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68\"/>
    </mc:Choice>
  </mc:AlternateContent>
  <xr:revisionPtr revIDLastSave="0" documentId="13_ncr:1_{73EECD41-A775-475E-8AA7-7B208C942F9A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<sst xmlns="http://schemas.openxmlformats.org/spreadsheetml/2006/main" count="1208" uniqueCount="304">
  <si>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</si>
  <si>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</si>
  <si>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</si>
  <si>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</si>
  <si>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</si>
  <si>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</si>
  <si>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</si>
  <si>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</si>
  <si>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</si>
  <si>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</si>
  <si>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</si>
  <si>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</si>
  <si>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</si>
  <si>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</si>
  <si>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</si>
  <si>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</si>
  <si>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</si>
  <si>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</si>
  <si>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</si>
  <si>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</si>
  <si>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</si>
  <si>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</si>
  <si>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</si>
  <si>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</si>
  <si>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</si>
  <si>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</si>
  <si>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</si>
  <si>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</si>
  <si>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</si>
  <si>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</si>
  <si>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</si>
  <si>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</si>
  <si>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</si>
  <si>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</si>
  <si>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</si>
  <si>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</si>
  <si>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</si>
  <si>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</si>
  <si>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</si>
  <si>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</si>
  <si>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</si>
  <si>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</si>
  <si>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</si>
  <si>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</si>
  <si>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</si>
  <si>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</si>
  <si>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</si>
  <si>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</si>
  <si>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</si>
  <si>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</si>
  <si>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</si>
  <si>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</si>
  <si>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</si>
  <si>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</si>
  <si>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</si>
  <si>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องค์การบริหารส่วนตำบลมะรุ่ย</t>
  </si>
  <si>
    <t>ทับปุด</t>
  </si>
  <si>
    <t>พังงา</t>
  </si>
  <si>
    <t>กระทรวงมหาดไทย</t>
  </si>
  <si>
    <t>อปท</t>
  </si>
  <si>
    <t>จัดซื้อผ้าขนหนู 45ผืน ตามโครงการแข่งขันกีฬาต่อต้านยาเสพติด ปี67</t>
  </si>
  <si>
    <t>ข้อบัญญัติงบประมาณรายจ่ายปี67</t>
  </si>
  <si>
    <t>สิ้นสุดระยะสัญญา</t>
  </si>
  <si>
    <t>วิธีเฉพาะเจาะจง</t>
  </si>
  <si>
    <t>ธนพร</t>
  </si>
  <si>
    <t>จัดซื้อเสื้อและชุดนักกีฬาโครงการแข่งขันกีฬาต่อต้านยาเสพติด ปี67</t>
  </si>
  <si>
    <t>จัดซื้อถ้วยรางวัลวัสดุอุปกรณ์กีฬาโครงการแข่งขันกีฬาต้านยาฯ ปี 67</t>
  </si>
  <si>
    <t>จัดซื้อวัสดุอุปกรณ์จัดสนามโครงการแข่งขันกีฬาต่อต้านยาเสพติด ปี 67</t>
  </si>
  <si>
    <t>จัดซื้อวัสดุคอมพิวเตอร์ จำนวน 1 รายการ(กองการศึกษษ</t>
  </si>
  <si>
    <t>จัดซื้อวัสดุจัดทำแปลงเพื่อปลูกสมุนไพร จำนวน 9 รายการ</t>
  </si>
  <si>
    <t>จัดซื้อเครื่องคอมพิวเตอร์แบบฉีดหมึกพร้อมติดตั้งถังหมึกพิมพ์</t>
  </si>
  <si>
    <t>จัดซื้อเครื่องคอมพิวเตอร์สำหรับงานประมวลผลแบที่2จอแสดงผล 19นิ้ว</t>
  </si>
  <si>
    <t>จัดซื้อเครื่องสำรองไฟฟ้าขนาด 1KVA จำนวน 1 เครื่อง</t>
  </si>
  <si>
    <t>จัดซื้อเครื่องวัดระยะเลเซอร์สำหรับงานกลางแจ้ง จำนวน 1 เครื่อง</t>
  </si>
  <si>
    <t>จัดซื้อวัสดุไฟฟ้าและอุปกรณ์</t>
  </si>
  <si>
    <t>ซื้อผ้าขนหนูโครงการจัดการแข่งขันกีฬาต้านยาเสพติด</t>
  </si>
  <si>
    <t>จัดซื้อน้ำดื่ม/น้ำแข็ง โครงการจัดการแข่งขันกีฬาต้านยาเสพติด</t>
  </si>
  <si>
    <t>จัดซื้อวัสดุเครื่องเขียนอุปกรณ์โครงการการอบรมจริยธรรมมุสลิมฤดูร้อน</t>
  </si>
  <si>
    <t>จัดซื้อวัสดุวิทยาศาสตร์หรือการแพทย์จำนวน 1 รายการ</t>
  </si>
  <si>
    <t>ซ่อมแซมบำรุงรักษารถบรรทุกน้ำดับเพลิงได้ ทะเบียนบจ-9591พังงา</t>
  </si>
  <si>
    <t>จ้างเหมาเปลี่ยนวัสดุกรองน้ำ จำนวน 2 โรง</t>
  </si>
  <si>
    <t>จ้างป้ายไวนิลประชาสัมพันธ์โครงการการแข่งขันกีฬาต่อต้านยาเสพติด67</t>
  </si>
  <si>
    <t>จ้างเต้นท์โต๊ะเก้าอี้เครื่องเสียงโครงการแข่งขันกีฬาต่อต้านยาเสพติด 67</t>
  </si>
  <si>
    <t>จ้างทำป้ายไวนิลโครงการป้องกันและลดอุบัติเหตุทางถนนช่วงสงกรานต์</t>
  </si>
  <si>
    <t>จ้างซ่อมแซมบำรุงรักษารถบรรทุกน้ำ บจ-9591 พังงา</t>
  </si>
  <si>
    <t>จ้างทำป้ายเตือน จำนวน 2 ป้าย</t>
  </si>
  <si>
    <t>จ้างบำรุงรักษาและซ่อมแซมเครื่องปรับอากาศจำนวน 2 เครื่อง</t>
  </si>
  <si>
    <t>จ้างป้ายไวนิลโครงการอบรมจริยธรรมเยาวชนมุสลิมภาคฤดูร้อน2ป้าย</t>
  </si>
  <si>
    <t>จ้างประกอบอาหารว่าง100ชุด ม.1โครงการอบรมจริยธรรมฯ</t>
  </si>
  <si>
    <t>จ้างประกอบอาหารว่าง100ชุด ม.3โครงการอบรมจริยธรรมฯ</t>
  </si>
  <si>
    <t>จ้างเช่าเครื่องเสียงจำนวน2ชุดโครงการอบรมจริยธรรมเยาวชนมุสลิม</t>
  </si>
  <si>
    <t>จ้างทำเกียรติบัตร200ใบโครงการอบรมจริยธรรมเยาวชนมุสลิมฤดูร้อน</t>
  </si>
  <si>
    <t>จ้างตรวจเช็คซ่อมแซมระบบทำความเย็นรถยนต์ส่วนกลา งกข-7340พง.</t>
  </si>
  <si>
    <t>จ้างโครงการบุกเบิกถนนซ.หลังมัสยิดม.1</t>
  </si>
  <si>
    <t>จ้างโครงการบุกเบิกถนนซ.ตาเสริฐ ม.7</t>
  </si>
  <si>
    <t>จ้างเหมาบริการพนักงานคนงานประจำรถบรรทุกน้ำ1อัตรา</t>
  </si>
  <si>
    <t>4,99.04</t>
  </si>
  <si>
    <t>1,92.00</t>
  </si>
  <si>
    <t>1,40.00</t>
  </si>
  <si>
    <t>3,00.00</t>
  </si>
  <si>
    <t>4,80.00</t>
  </si>
  <si>
    <t>62,00.00</t>
  </si>
  <si>
    <t>10,00.00</t>
  </si>
  <si>
    <t>6,00.00</t>
  </si>
  <si>
    <t>6,05.00</t>
  </si>
  <si>
    <t>115,50.00</t>
  </si>
  <si>
    <t>347,50.00</t>
  </si>
  <si>
    <t>50,00.00</t>
  </si>
  <si>
    <t>ร้านบิ๊กไบรท์สปอร์ต</t>
  </si>
  <si>
    <t>นายรุ่งอรุณ ขันภักดี</t>
  </si>
  <si>
    <t>โอ เอ็ม เอ็ม คอนเนคชั่น</t>
  </si>
  <si>
    <t>บริษัททวีนานาภัณฑ์ จำกัด</t>
  </si>
  <si>
    <t>บริษัท พีเอ็นเอ เทคโซลูชั่น จำกัด</t>
  </si>
  <si>
    <t>แสงสวัสดิ์พาณิชย์</t>
  </si>
  <si>
    <t>นางสาวจุฑารัตน์ เลี่ยมชาติ</t>
  </si>
  <si>
    <t>บริษัทบ้านเครื่องเขียน จำกัด</t>
  </si>
  <si>
    <t>บริษัทเอกพรยางยนต์ จำกัด</t>
  </si>
  <si>
    <t>บริษัทอินดัสทรี ซัพพลาย จำกัด</t>
  </si>
  <si>
    <t>นางขวัญจิรา บัวจันทร์</t>
  </si>
  <si>
    <t>นายประจักร จิตแม่น</t>
  </si>
  <si>
    <t>ร้านดีแอลช๊อป</t>
  </si>
  <si>
    <t>นางมี้หน้า กะสิรักษ์</t>
  </si>
  <si>
    <t>นายสมปอง ทองเสริม</t>
  </si>
  <si>
    <t>นางสาวดลพร รัตนพรรณ์</t>
  </si>
  <si>
    <t>ร้านทับปุดซาวด์ แอร์ประดับยนต์</t>
  </si>
  <si>
    <t>นางสาวยุภาภรย์ แก้วน้อย</t>
  </si>
  <si>
    <t>นายภัทราวุธ แสงทอง</t>
  </si>
  <si>
    <t>จัดซื้อวัสดุคอมพิวเตอร์จำนวน 8 รายการ</t>
  </si>
  <si>
    <t>จัดซื้อวัสดุสำนักงาน จำนวน 20 รายการ</t>
  </si>
  <si>
    <t>จัดซื้อนมศพด.อบต.มะรุ่ย ร.รบ้านท่าสนุก ร.รวัดนิโครธคุณากร</t>
  </si>
  <si>
    <t>จัดซื้อวัสดุคอมพิวเตอร์ จำนวน 9 รายการ</t>
  </si>
  <si>
    <t>จัดซื้อวัสดุก่อสร้างจำนวน3รายการ</t>
  </si>
  <si>
    <t>จัดซื้อวัสดุวิทยาศาสตร์หรือการแพทย์</t>
  </si>
  <si>
    <t>จัดซื้อวัสดุงานบ้านงานครัว</t>
  </si>
  <si>
    <t>จัดซื้อยาและเวชภัณฑ์ตามโครงการการป้องกันควบคุมโรคติดต่อ</t>
  </si>
  <si>
    <t>จัดซื้ออาหาร/ผลไม้สำหรับล่อลิงตามโครงการป้องกันควบคุมโรคติดต่อ</t>
  </si>
  <si>
    <t>ซื้อวัคซีนพร้อมอุปกรณ์ครบชุด 800 ชุด</t>
  </si>
  <si>
    <t>จัดซื้อวัสดุก่อสร้างจำนวน5รายการ</t>
  </si>
  <si>
    <t>จัดซื้อวัสดุคอมพิวเตอร์จำนวน4รายการ (สำนักปลัด)</t>
  </si>
  <si>
    <t>จัดซื้อปั้มหอยโข่ง5แรงม้าไฟ220vท่อดูดน้ำขนาด2นิ้ว3เครื่อง</t>
  </si>
  <si>
    <t>จัดซื้อชุดกี่ฬาและเสื้อสำหรับทีมเข้าแข็งขันฟุตบอลมวลชนทับปุดคัพปี67</t>
  </si>
  <si>
    <t>จ้างประกอบอาหารว่างและเครื่องดื่มประชุมผู้ปกครอง</t>
  </si>
  <si>
    <t>จ้างเหมาป้ายประชาสัมพันธ์ข้อบัญญัติเรื่องการใช้น้ำประปา9ป้าย</t>
  </si>
  <si>
    <t>จ้างทำป้ายไวนิลประชาสัมพันธ์โครงการป้องกันควบคุมโรคติดติอ</t>
  </si>
  <si>
    <t>จ้างป้ายไวนิลประชาสัมพันธ์โครงการสัตว์ปลอดโรคคนปลอดภัย</t>
  </si>
  <si>
    <t>จ้างทำป้ายไวนิลประชาสัมพันธ์ธนาคารขยะ</t>
  </si>
  <si>
    <t>สหกรณ์โคนมหนองโพราชบุรี</t>
  </si>
  <si>
    <t>โรงพยาบาลสัตว์ศิริราษฏร์อ่าวลึก</t>
  </si>
  <si>
    <t>นายบุญประสิทธิ์ เมืองจันทร์</t>
  </si>
  <si>
    <t>ดุมมุก</t>
  </si>
  <si>
    <t>นางสาวอังคนา บุญรักษ์</t>
  </si>
  <si>
    <t>จัดซื้อยางรถยนต์จำนวน 4เส้น กง-5857 พง</t>
  </si>
  <si>
    <t>จัดซื้อวัสดุโครงการศูนย์พัฒนาคุณภาพชีวิตละส่งเสริมอาชีพผู้สุงอายุ</t>
  </si>
  <si>
    <t>จ้างประกอบอาหารว่างและเครื่องดื่มโครงการศุนย์พัฒนาคุณภาพฯ</t>
  </si>
  <si>
    <t>จ้างซ่อมแซมบำรุงรักษารถบรรทุกขยะหมายเลข 80-4161</t>
  </si>
  <si>
    <t>จ้างทำไวนิลโครงการศูนย์พัฒนาคุณภาพชีวิตและส่งเสริมอาชีพผู้สูงอายุ</t>
  </si>
  <si>
    <t>จ้างซ่อมแซมเครื่องตัดหญ้าหมายเลขครุภัณฑ์442-65-0003 1รายการ</t>
  </si>
  <si>
    <t>ที.พี.ออโต้ไทร์</t>
  </si>
  <si>
    <t>นางยินดี ธัญรส</t>
  </si>
  <si>
    <t>อู่ซ่อมแบคโฮบ้านทุ่งสูง</t>
  </si>
  <si>
    <t>ทับปุดยานยนต์</t>
  </si>
  <si>
    <t>นายอภิวัฒน์ สันตะการ</t>
  </si>
  <si>
    <t>จัดซื้อวัสดุสำนักงานจำนวน10รายการ (กองคลัง)</t>
  </si>
  <si>
    <t>จัดซื้อทรายอะเบทและสเปร์ฉีดยุง</t>
  </si>
  <si>
    <t>จัดซื้อกระจกโค้งจราจรจำนวน3ชุด</t>
  </si>
  <si>
    <t>จัดซื้อพานดอกไม้โต๊ะตามโครงการจิตอาสาปลูกป่ารักษาธรรมชาติ</t>
  </si>
  <si>
    <t>จัดซื้อสารส้มขุ่นผง คลอรีน</t>
  </si>
  <si>
    <t>จัดซื้อวัสดุเครื่องแต่งกาย</t>
  </si>
  <si>
    <t>จัดซ้อวัสดุก่อสร้างจัดซื้อวัสดุตามโครงการช่วยเหลือประชาชน6รายการ</t>
  </si>
  <si>
    <t>จัดซื้อโคมไฟสปอร์ตไลท์LEDขนาด400วัตต์จำนวน 4ชุด</t>
  </si>
  <si>
    <t>จัดซื้อยางรถยนต์ส่วนกลางกข-7340 พง จำนวน 4เส้น</t>
  </si>
  <si>
    <t>จ้างซ่อมแซมประตูอาคารเรียนศูนย์พัฒนาเด็กเล็กจำนวน2รายการ</t>
  </si>
  <si>
    <t>จ้างป้ายโฟมบอร์ดประชาสัมพันธ์มาตรการส่งเสริมการสวมหมวกนิรภัย</t>
  </si>
  <si>
    <t>จ้างซ่อมแซฒบำรุงรักษารถบรรทุกน้ำทะเบียนบจ-9591 พง</t>
  </si>
  <si>
    <t>จ้างทำป้ายอะคริลิกสติ๊กเกอร์จำนวน 1ป้าย</t>
  </si>
  <si>
    <t>จ้างทำป้ายไวนิลโครงการศูนย์พัฒนาคุณภาพชีวิตผู้สูงอายุ</t>
  </si>
  <si>
    <t>วรัญญู พานิช</t>
  </si>
  <si>
    <t>หกจ.ลายพราง จำกัด</t>
  </si>
  <si>
    <t>นางสาวดวงณภัทร พึ่งกิจ</t>
  </si>
  <si>
    <t>นาธเนศ ประดิษฐการ</t>
  </si>
  <si>
    <t>670514071351</t>
  </si>
  <si>
    <t>670414138807</t>
  </si>
  <si>
    <t>670514151653</t>
  </si>
  <si>
    <t>670414326045</t>
  </si>
  <si>
    <t>670414325081</t>
  </si>
  <si>
    <t>670414369067</t>
  </si>
  <si>
    <t>670414244660</t>
  </si>
  <si>
    <t>670140003050</t>
  </si>
  <si>
    <t>670414229687</t>
  </si>
  <si>
    <t>670414235653</t>
  </si>
  <si>
    <t>670414244437</t>
  </si>
  <si>
    <t>670414238349</t>
  </si>
  <si>
    <t>670414256274</t>
  </si>
  <si>
    <t>670414254369</t>
  </si>
  <si>
    <t>670514151894</t>
  </si>
  <si>
    <t>670514151103</t>
  </si>
  <si>
    <t>670514151303</t>
  </si>
  <si>
    <t>670514151445</t>
  </si>
  <si>
    <t>670414328383</t>
  </si>
  <si>
    <t>670514189991</t>
  </si>
  <si>
    <t>670514122800</t>
  </si>
  <si>
    <t>670514125137</t>
  </si>
  <si>
    <t>670514126318</t>
  </si>
  <si>
    <t>670141129613</t>
  </si>
  <si>
    <t>670514120359</t>
  </si>
  <si>
    <t>670514150346</t>
  </si>
  <si>
    <t>670514150668</t>
  </si>
  <si>
    <t>670514395209</t>
  </si>
  <si>
    <t>670514151849</t>
  </si>
  <si>
    <t>670522007709</t>
  </si>
  <si>
    <t>670552007709</t>
  </si>
  <si>
    <t>670514351830</t>
  </si>
  <si>
    <t>670601007734</t>
  </si>
  <si>
    <t>670514364226</t>
  </si>
  <si>
    <t>670514547096</t>
  </si>
  <si>
    <t>670614003432</t>
  </si>
  <si>
    <t>670140003667</t>
  </si>
  <si>
    <t>670514549019</t>
  </si>
  <si>
    <t>670514544870</t>
  </si>
  <si>
    <t>670514550023</t>
  </si>
  <si>
    <t>670614004323</t>
  </si>
  <si>
    <t>670614003708</t>
  </si>
  <si>
    <t>670614400163</t>
  </si>
  <si>
    <t>670614004251</t>
  </si>
  <si>
    <t>670614003560</t>
  </si>
  <si>
    <t>670514549833</t>
  </si>
  <si>
    <t>670614006150</t>
  </si>
  <si>
    <t>670614065976</t>
  </si>
  <si>
    <t>670614532594</t>
  </si>
  <si>
    <t>670614367282</t>
  </si>
  <si>
    <t>67061457544</t>
  </si>
  <si>
    <t>670614457006</t>
  </si>
  <si>
    <t>670614384552</t>
  </si>
  <si>
    <t>670614115308</t>
  </si>
  <si>
    <t>670914313857</t>
  </si>
  <si>
    <t>670922004232</t>
  </si>
  <si>
    <t>จ้างโครงการปรับปรุงซ่อมแซมระบบประปาหอถังเชมเปญ ม.7</t>
  </si>
  <si>
    <t>ซื้อโต๊ะทำงาน 7ตัว (กองคลัง)</t>
  </si>
  <si>
    <t>ซื้อเครื่องพิมพ์แบบฉีดหมึกพร้อมติดตั้งถังหมึกพิมพ์2เครื่อง</t>
  </si>
  <si>
    <t>ซื้อเครื่องสำรองไฟฟ้า6เครื่อง(กองคลัง</t>
  </si>
  <si>
    <t>ซื้อเก้าอี้ทำงานจำนวน 7 ตัว (กองคลัง)</t>
  </si>
  <si>
    <t>ซื้เครื่องคอมพิวเตอร์สำหรับประมวลผลแบบที่2จำนวน3เครื่อง</t>
  </si>
  <si>
    <t>จัดซื้อเครื่องสำรองไฟฟ้าขนาด 1KVA จำนวน 2 เครื่อง (สำนักปลัด)</t>
  </si>
  <si>
    <t>ซื้อเก้าอี้บุนวมมีพนักพิง จำนวน 50 ตัว</t>
  </si>
  <si>
    <t>ซื้อตู้เอกสาร10ลิ้นชักจำนวน1ใบ(สำนักปลัด)</t>
  </si>
  <si>
    <t>ซื้อตู้เอกสาร 15 ลิ้นชัก จำนวน 1 ใบ</t>
  </si>
  <si>
    <t>ซื้อตู้เอกสาร4 ลิ้นชักจำนวน 1 ใบ สำนักปลัด</t>
  </si>
  <si>
    <t>ซื้อคอมพิวเตอร์สำหรับงานประมวลผลจำนวน 1เครื่องสำนักปลัด</t>
  </si>
  <si>
    <t>ซื้อเครื่องคอมพิวเตอร์สำหรับงานประมวลผล1เครื่องสำนักปลัด</t>
  </si>
  <si>
    <t>จ้างเหมาประกอบอาหารจำนวน1มื้อโครงการผู้สูงอายุฯ</t>
  </si>
  <si>
    <t>จ้างซ่อมแซฒบำรุงรักษารถบรรทุกขยะ 80-4161พังงา 3รายการ</t>
  </si>
  <si>
    <t>จ้างเหมารถแบคโฮขุดคูระบายน้ำม.2,3,5,6</t>
  </si>
  <si>
    <t>จ้างเหมารถแบคโฮขุดคูระบายน้ำม.1</t>
  </si>
  <si>
    <t>ซื้อวัสดุตามโครงการช่วยเหลือประชาชนจำนวน6รายการ</t>
  </si>
  <si>
    <t>ร้านแสงทองเฟอร์นิเจอร์</t>
  </si>
  <si>
    <t>นางสาวเพ็ญศรี นรทัต</t>
  </si>
  <si>
    <t>670914328372</t>
  </si>
  <si>
    <t>670914357040</t>
  </si>
  <si>
    <t>670914352696</t>
  </si>
  <si>
    <t>970914328919</t>
  </si>
  <si>
    <t>670914354697</t>
  </si>
  <si>
    <t>670914282321</t>
  </si>
  <si>
    <t>670914279560</t>
  </si>
  <si>
    <t>670914289475</t>
  </si>
  <si>
    <t>670914291793</t>
  </si>
  <si>
    <t>670914294065</t>
  </si>
  <si>
    <t>670914297060</t>
  </si>
  <si>
    <t>670914277515</t>
  </si>
  <si>
    <t>670914275580</t>
  </si>
  <si>
    <t>670914326893</t>
  </si>
  <si>
    <t>670914621193</t>
  </si>
  <si>
    <t>670914519713</t>
  </si>
  <si>
    <t>670814199288</t>
  </si>
  <si>
    <t>670814203095</t>
  </si>
  <si>
    <t>670814202902</t>
  </si>
  <si>
    <t>670814200908</t>
  </si>
  <si>
    <t>670814206808</t>
  </si>
  <si>
    <t>670814198613</t>
  </si>
  <si>
    <t>670814295101</t>
  </si>
  <si>
    <t>670814316776</t>
  </si>
  <si>
    <t>670814326506</t>
  </si>
  <si>
    <t>670814443812</t>
  </si>
  <si>
    <t>670814503802</t>
  </si>
  <si>
    <t>670814561951</t>
  </si>
  <si>
    <t>670814674453</t>
  </si>
  <si>
    <t>670814670082</t>
  </si>
  <si>
    <t>670814197185</t>
  </si>
  <si>
    <t>ซื้อวัสดุสำนักงาน จำนวน13รายการกองการศึกษา</t>
  </si>
  <si>
    <t>670814206419</t>
  </si>
  <si>
    <t>จัดซื้อวัสดุคอมพิวเตอร์จำนวน15รายการกองคลัว</t>
  </si>
  <si>
    <t>671814200606</t>
  </si>
  <si>
    <t>บริษัท ทวี นานาภัณฑ์ จำกัด</t>
  </si>
  <si>
    <t>จัดซื้อวัสดุก่อสร้างปรับสภาพแวดล้อมให้คนพิการ18รายการ</t>
  </si>
  <si>
    <t>จ้างทำป้ายไวนิลประชาสัมพันธ์โครงการจิตอาสาปลูกป่ารักษาฑรรมชาติ</t>
  </si>
  <si>
    <t>จ้างเหมาปรับปรุงซ่อมแซมที่อยู่อาศัยให้แก่คนพิการ 1รายการ</t>
  </si>
  <si>
    <t>จ้างเหมาในการดำเนินงานปรับสถาพที่อยิอาศัยให้แก่คนพิการ1ราย</t>
  </si>
  <si>
    <t>จ้างทำป้ายไวนิลการว่ายน้ำเป็นเล่นน้ำปลอดภัยปี67</t>
  </si>
  <si>
    <t>นายสุลัยหมาน สิทธิศักดิ์</t>
  </si>
  <si>
    <t>670814315457</t>
  </si>
  <si>
    <t>670814329022</t>
  </si>
  <si>
    <t>นายสุรินทร์ ไทยแท้</t>
  </si>
  <si>
    <t>670814322701</t>
  </si>
  <si>
    <t>670814327403</t>
  </si>
  <si>
    <t>670814383742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</si>
</sst>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right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3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righ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I89" activePane="bottomRight" state="frozen"/>
      <selection pane="topRight" activeCell="B1" sqref="B1"/>
      <selection pane="bottomLeft" activeCell="A2" sqref="A2"/>
      <selection pane="bottomRight" activeCell="N77" sqref="N77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8.25" style="2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2567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2205</v>
      </c>
      <c r="J2" s="19" t="s">
        <v>61</v>
      </c>
      <c r="K2" s="19" t="s">
        <v>62</v>
      </c>
      <c r="L2" s="19" t="s">
        <v>63</v>
      </c>
      <c r="M2" s="23">
        <v>2205</v>
      </c>
      <c r="N2" s="23">
        <v>2205</v>
      </c>
      <c r="O2" s="19" t="s">
        <v>64</v>
      </c>
      <c r="P2" s="22" t="s">
        <v>196</v>
      </c>
    </row>
    <row r="3" spans="1:16" x14ac:dyDescent="0.35">
      <c r="A3" s="20">
        <v>2</v>
      </c>
      <c r="B3" s="2">
        <v>2567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83960</v>
      </c>
      <c r="J3" s="19" t="s">
        <v>61</v>
      </c>
      <c r="K3" s="19" t="s">
        <v>62</v>
      </c>
      <c r="L3" s="19" t="s">
        <v>63</v>
      </c>
      <c r="M3" s="23">
        <v>83960</v>
      </c>
      <c r="N3" s="23">
        <v>83960</v>
      </c>
      <c r="O3" s="19" t="s">
        <v>108</v>
      </c>
      <c r="P3" s="22" t="s">
        <v>182</v>
      </c>
    </row>
    <row r="4" spans="1:16" x14ac:dyDescent="0.35">
      <c r="A4" s="20">
        <v>3</v>
      </c>
      <c r="B4" s="2">
        <v>2567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1">
        <v>33285</v>
      </c>
      <c r="J4" s="19" t="s">
        <v>61</v>
      </c>
      <c r="K4" s="19" t="s">
        <v>62</v>
      </c>
      <c r="L4" s="19" t="s">
        <v>63</v>
      </c>
      <c r="M4" s="23">
        <v>33285</v>
      </c>
      <c r="N4" s="23">
        <v>33285</v>
      </c>
      <c r="O4" s="19" t="s">
        <v>108</v>
      </c>
      <c r="P4" s="22" t="s">
        <v>192</v>
      </c>
    </row>
    <row r="5" spans="1:16" x14ac:dyDescent="0.35">
      <c r="A5" s="20">
        <v>4</v>
      </c>
      <c r="B5" s="2">
        <v>2567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67</v>
      </c>
      <c r="I5" s="21">
        <v>8535</v>
      </c>
      <c r="J5" s="19" t="s">
        <v>61</v>
      </c>
      <c r="K5" s="19" t="s">
        <v>62</v>
      </c>
      <c r="L5" s="19" t="s">
        <v>63</v>
      </c>
      <c r="M5" s="23">
        <v>8535</v>
      </c>
      <c r="N5" s="23">
        <v>8535</v>
      </c>
      <c r="O5" s="19" t="s">
        <v>109</v>
      </c>
      <c r="P5" s="22" t="s">
        <v>195</v>
      </c>
    </row>
    <row r="6" spans="1:16" x14ac:dyDescent="0.35">
      <c r="A6" s="20">
        <v>5</v>
      </c>
      <c r="B6" s="2">
        <v>2567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68</v>
      </c>
      <c r="I6" s="21">
        <v>4580</v>
      </c>
      <c r="J6" s="19" t="s">
        <v>61</v>
      </c>
      <c r="K6" s="19" t="s">
        <v>62</v>
      </c>
      <c r="L6" s="19" t="s">
        <v>63</v>
      </c>
      <c r="M6" s="23">
        <v>4580</v>
      </c>
      <c r="N6" s="23">
        <v>4580</v>
      </c>
      <c r="O6" s="19" t="s">
        <v>110</v>
      </c>
      <c r="P6" s="22" t="s">
        <v>186</v>
      </c>
    </row>
    <row r="7" spans="1:16" x14ac:dyDescent="0.35">
      <c r="A7" s="20">
        <v>6</v>
      </c>
      <c r="B7" s="2">
        <v>2567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69</v>
      </c>
      <c r="I7" s="21">
        <v>7110</v>
      </c>
      <c r="J7" s="19" t="s">
        <v>61</v>
      </c>
      <c r="K7" s="19" t="s">
        <v>62</v>
      </c>
      <c r="L7" s="19" t="s">
        <v>63</v>
      </c>
      <c r="M7" s="23">
        <v>7110</v>
      </c>
      <c r="N7" s="23">
        <v>7110</v>
      </c>
      <c r="O7" s="19" t="s">
        <v>111</v>
      </c>
      <c r="P7" s="22" t="s">
        <v>187</v>
      </c>
    </row>
    <row r="8" spans="1:16" x14ac:dyDescent="0.35">
      <c r="A8" s="27">
        <v>7</v>
      </c>
      <c r="B8" s="32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28" t="s">
        <v>70</v>
      </c>
      <c r="I8" s="29">
        <v>7900</v>
      </c>
      <c r="J8" s="28" t="s">
        <v>61</v>
      </c>
      <c r="K8" s="28" t="s">
        <v>62</v>
      </c>
      <c r="L8" s="28" t="s">
        <v>63</v>
      </c>
      <c r="M8" s="30">
        <v>7900</v>
      </c>
      <c r="N8" s="30">
        <v>7900</v>
      </c>
      <c r="O8" s="28" t="s">
        <v>112</v>
      </c>
      <c r="P8" s="31" t="s">
        <v>189</v>
      </c>
    </row>
    <row r="9" spans="1:16" x14ac:dyDescent="0.35">
      <c r="A9" s="27">
        <v>8</v>
      </c>
      <c r="B9" s="32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28" t="s">
        <v>71</v>
      </c>
      <c r="I9" s="29">
        <v>31900</v>
      </c>
      <c r="J9" s="28" t="s">
        <v>61</v>
      </c>
      <c r="K9" s="28" t="s">
        <v>62</v>
      </c>
      <c r="L9" s="28" t="s">
        <v>63</v>
      </c>
      <c r="M9" s="30">
        <v>31900</v>
      </c>
      <c r="N9" s="30">
        <v>31900</v>
      </c>
      <c r="O9" s="28" t="s">
        <v>112</v>
      </c>
      <c r="P9" s="31" t="s">
        <v>191</v>
      </c>
    </row>
    <row r="10" spans="1:16" x14ac:dyDescent="0.35">
      <c r="A10" s="27">
        <v>9</v>
      </c>
      <c r="B10" s="32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28" t="s">
        <v>72</v>
      </c>
      <c r="I10" s="29">
        <v>5600</v>
      </c>
      <c r="J10" s="28" t="s">
        <v>61</v>
      </c>
      <c r="K10" s="28" t="s">
        <v>62</v>
      </c>
      <c r="L10" s="28" t="s">
        <v>63</v>
      </c>
      <c r="M10" s="30">
        <v>5600</v>
      </c>
      <c r="N10" s="30">
        <v>5600</v>
      </c>
      <c r="O10" s="28" t="s">
        <v>112</v>
      </c>
      <c r="P10" s="31" t="s">
        <v>190</v>
      </c>
    </row>
    <row r="11" spans="1:16" x14ac:dyDescent="0.35">
      <c r="A11" s="27">
        <v>10</v>
      </c>
      <c r="B11" s="32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73</v>
      </c>
      <c r="I11" s="29">
        <v>12000</v>
      </c>
      <c r="J11" s="28" t="s">
        <v>61</v>
      </c>
      <c r="K11" s="28" t="s">
        <v>62</v>
      </c>
      <c r="L11" s="28" t="s">
        <v>63</v>
      </c>
      <c r="M11" s="30">
        <v>12000</v>
      </c>
      <c r="N11" s="30">
        <v>12000</v>
      </c>
      <c r="O11" s="28" t="s">
        <v>110</v>
      </c>
      <c r="P11" s="31" t="s">
        <v>188</v>
      </c>
    </row>
    <row r="12" spans="1:16" x14ac:dyDescent="0.35">
      <c r="A12" s="20">
        <v>11</v>
      </c>
      <c r="B12" s="2">
        <v>2567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74</v>
      </c>
      <c r="I12" s="21">
        <v>4999.04</v>
      </c>
      <c r="J12" s="19" t="s">
        <v>61</v>
      </c>
      <c r="K12" s="19" t="s">
        <v>62</v>
      </c>
      <c r="L12" s="19" t="s">
        <v>63</v>
      </c>
      <c r="M12" s="21">
        <v>4999.04</v>
      </c>
      <c r="N12" s="24" t="s">
        <v>96</v>
      </c>
      <c r="O12" s="19" t="s">
        <v>113</v>
      </c>
      <c r="P12" s="22" t="s">
        <v>198</v>
      </c>
    </row>
    <row r="13" spans="1:16" x14ac:dyDescent="0.35">
      <c r="A13" s="20">
        <v>12</v>
      </c>
      <c r="B13" s="2">
        <v>2567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75</v>
      </c>
      <c r="I13" s="21">
        <v>2205</v>
      </c>
      <c r="J13" s="19" t="s">
        <v>61</v>
      </c>
      <c r="K13" s="19" t="s">
        <v>62</v>
      </c>
      <c r="L13" s="19" t="s">
        <v>63</v>
      </c>
      <c r="M13" s="23">
        <v>2205</v>
      </c>
      <c r="N13" s="23">
        <v>2205</v>
      </c>
      <c r="O13" s="19" t="s">
        <v>64</v>
      </c>
      <c r="P13" s="22" t="s">
        <v>180</v>
      </c>
    </row>
    <row r="14" spans="1:16" x14ac:dyDescent="0.35">
      <c r="A14" s="20">
        <v>13</v>
      </c>
      <c r="B14" s="2">
        <v>2567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76</v>
      </c>
      <c r="I14" s="21">
        <v>28950</v>
      </c>
      <c r="J14" s="19" t="s">
        <v>61</v>
      </c>
      <c r="K14" s="19" t="s">
        <v>62</v>
      </c>
      <c r="L14" s="19" t="s">
        <v>63</v>
      </c>
      <c r="M14" s="23">
        <v>28950</v>
      </c>
      <c r="N14" s="23">
        <v>28950</v>
      </c>
      <c r="O14" s="19" t="s">
        <v>114</v>
      </c>
      <c r="P14" s="22" t="s">
        <v>197</v>
      </c>
    </row>
    <row r="15" spans="1:16" x14ac:dyDescent="0.35">
      <c r="A15" s="20">
        <v>14</v>
      </c>
      <c r="B15" s="2">
        <v>2567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77</v>
      </c>
      <c r="I15" s="21">
        <v>14000</v>
      </c>
      <c r="J15" s="19" t="s">
        <v>61</v>
      </c>
      <c r="K15" s="19" t="s">
        <v>62</v>
      </c>
      <c r="L15" s="19" t="s">
        <v>63</v>
      </c>
      <c r="M15" s="23">
        <v>14000</v>
      </c>
      <c r="N15" s="23">
        <v>14000</v>
      </c>
      <c r="O15" s="19" t="s">
        <v>115</v>
      </c>
      <c r="P15" s="22" t="s">
        <v>200</v>
      </c>
    </row>
    <row r="16" spans="1:16" x14ac:dyDescent="0.35">
      <c r="A16" s="20">
        <v>15</v>
      </c>
      <c r="B16" s="2">
        <v>2567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78</v>
      </c>
      <c r="I16" s="21">
        <v>9630</v>
      </c>
      <c r="J16" s="19" t="s">
        <v>61</v>
      </c>
      <c r="K16" s="19" t="s">
        <v>62</v>
      </c>
      <c r="L16" s="19" t="s">
        <v>63</v>
      </c>
      <c r="M16" s="23">
        <v>9630</v>
      </c>
      <c r="N16" s="23">
        <v>9630</v>
      </c>
      <c r="O16" s="19" t="s">
        <v>111</v>
      </c>
      <c r="P16" s="22" t="s">
        <v>205</v>
      </c>
    </row>
    <row r="17" spans="1:16" x14ac:dyDescent="0.35">
      <c r="A17" s="20">
        <v>16</v>
      </c>
      <c r="B17" s="2">
        <v>2567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79</v>
      </c>
      <c r="I17" s="21">
        <v>17100</v>
      </c>
      <c r="J17" s="19" t="s">
        <v>61</v>
      </c>
      <c r="K17" s="19" t="s">
        <v>62</v>
      </c>
      <c r="L17" s="19" t="s">
        <v>63</v>
      </c>
      <c r="M17" s="23">
        <v>1700</v>
      </c>
      <c r="N17" s="23">
        <v>1700</v>
      </c>
      <c r="O17" s="19" t="s">
        <v>116</v>
      </c>
      <c r="P17" s="22" t="s">
        <v>181</v>
      </c>
    </row>
    <row r="18" spans="1:16" x14ac:dyDescent="0.35">
      <c r="A18" s="20">
        <v>17</v>
      </c>
      <c r="B18" s="2">
        <v>2567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80</v>
      </c>
      <c r="I18" s="21">
        <v>88000</v>
      </c>
      <c r="J18" s="19" t="s">
        <v>61</v>
      </c>
      <c r="K18" s="19" t="s">
        <v>62</v>
      </c>
      <c r="L18" s="19" t="s">
        <v>63</v>
      </c>
      <c r="M18" s="23">
        <v>88000</v>
      </c>
      <c r="N18" s="23">
        <v>88000</v>
      </c>
      <c r="O18" s="19" t="s">
        <v>117</v>
      </c>
      <c r="P18" s="22" t="s">
        <v>180</v>
      </c>
    </row>
    <row r="19" spans="1:16" x14ac:dyDescent="0.35">
      <c r="A19" s="20">
        <v>18</v>
      </c>
      <c r="B19" s="2">
        <v>2567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81</v>
      </c>
      <c r="I19" s="21">
        <v>3319</v>
      </c>
      <c r="J19" s="19" t="s">
        <v>61</v>
      </c>
      <c r="K19" s="19" t="s">
        <v>62</v>
      </c>
      <c r="L19" s="19" t="s">
        <v>63</v>
      </c>
      <c r="M19" s="23">
        <v>3319</v>
      </c>
      <c r="N19" s="23">
        <v>3319</v>
      </c>
      <c r="O19" s="19" t="s">
        <v>118</v>
      </c>
      <c r="P19" s="22" t="s">
        <v>193</v>
      </c>
    </row>
    <row r="20" spans="1:16" x14ac:dyDescent="0.35">
      <c r="A20" s="20">
        <v>19</v>
      </c>
      <c r="B20" s="2">
        <v>2567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82</v>
      </c>
      <c r="I20" s="21">
        <v>13100</v>
      </c>
      <c r="J20" s="19" t="s">
        <v>61</v>
      </c>
      <c r="K20" s="19" t="s">
        <v>62</v>
      </c>
      <c r="L20" s="19" t="s">
        <v>63</v>
      </c>
      <c r="M20" s="23">
        <v>13100</v>
      </c>
      <c r="N20" s="23">
        <v>13100</v>
      </c>
      <c r="O20" s="19" t="s">
        <v>119</v>
      </c>
      <c r="P20" s="22" t="s">
        <v>194</v>
      </c>
    </row>
    <row r="21" spans="1:16" x14ac:dyDescent="0.35">
      <c r="A21" s="20">
        <v>20</v>
      </c>
      <c r="B21" s="2">
        <v>2567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83</v>
      </c>
      <c r="I21" s="21">
        <v>1920</v>
      </c>
      <c r="J21" s="19" t="s">
        <v>61</v>
      </c>
      <c r="K21" s="19" t="s">
        <v>62</v>
      </c>
      <c r="L21" s="19" t="s">
        <v>63</v>
      </c>
      <c r="M21" s="23">
        <v>1920</v>
      </c>
      <c r="N21" s="23">
        <v>1920</v>
      </c>
      <c r="O21" s="19" t="s">
        <v>118</v>
      </c>
      <c r="P21" s="22" t="s">
        <v>183</v>
      </c>
    </row>
    <row r="22" spans="1:16" x14ac:dyDescent="0.35">
      <c r="A22" s="20">
        <v>21</v>
      </c>
      <c r="B22" s="2">
        <v>2567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84</v>
      </c>
      <c r="I22" s="21">
        <v>17000</v>
      </c>
      <c r="J22" s="19" t="s">
        <v>61</v>
      </c>
      <c r="K22" s="19" t="s">
        <v>62</v>
      </c>
      <c r="L22" s="19" t="s">
        <v>63</v>
      </c>
      <c r="M22" s="23">
        <v>1700</v>
      </c>
      <c r="N22" s="25">
        <v>1700</v>
      </c>
      <c r="O22" s="19" t="s">
        <v>116</v>
      </c>
      <c r="P22" s="22" t="s">
        <v>181</v>
      </c>
    </row>
    <row r="23" spans="1:16" x14ac:dyDescent="0.35">
      <c r="A23" s="20">
        <v>22</v>
      </c>
      <c r="B23" s="2">
        <v>2567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80</v>
      </c>
      <c r="I23" s="21">
        <v>88000</v>
      </c>
      <c r="J23" s="19" t="s">
        <v>61</v>
      </c>
      <c r="K23" s="19" t="s">
        <v>62</v>
      </c>
      <c r="L23" s="19" t="s">
        <v>63</v>
      </c>
      <c r="M23" s="23">
        <v>88000</v>
      </c>
      <c r="N23" s="23">
        <v>88000</v>
      </c>
      <c r="O23" s="19" t="s">
        <v>117</v>
      </c>
      <c r="P23" s="22" t="s">
        <v>180</v>
      </c>
    </row>
    <row r="24" spans="1:16" x14ac:dyDescent="0.35">
      <c r="A24" s="20">
        <v>23</v>
      </c>
      <c r="B24" s="2">
        <v>2567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81</v>
      </c>
      <c r="I24" s="21">
        <v>3319</v>
      </c>
      <c r="J24" s="19" t="s">
        <v>61</v>
      </c>
      <c r="K24" s="19" t="s">
        <v>62</v>
      </c>
      <c r="L24" s="19" t="s">
        <v>63</v>
      </c>
      <c r="M24" s="23">
        <v>3319</v>
      </c>
      <c r="N24" s="23">
        <v>3319</v>
      </c>
      <c r="O24" s="19" t="s">
        <v>118</v>
      </c>
      <c r="P24" s="22" t="s">
        <v>183</v>
      </c>
    </row>
    <row r="25" spans="1:16" x14ac:dyDescent="0.35">
      <c r="A25" s="20">
        <v>24</v>
      </c>
      <c r="B25" s="2">
        <v>2567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82</v>
      </c>
      <c r="I25" s="21">
        <v>13100</v>
      </c>
      <c r="J25" s="19" t="s">
        <v>61</v>
      </c>
      <c r="K25" s="19" t="s">
        <v>62</v>
      </c>
      <c r="L25" s="19" t="s">
        <v>63</v>
      </c>
      <c r="M25" s="23">
        <v>13100</v>
      </c>
      <c r="N25" s="19">
        <v>13100</v>
      </c>
      <c r="O25" s="19" t="s">
        <v>119</v>
      </c>
      <c r="P25" s="22" t="s">
        <v>208</v>
      </c>
    </row>
    <row r="26" spans="1:16" x14ac:dyDescent="0.35">
      <c r="A26" s="20">
        <v>25</v>
      </c>
      <c r="B26" s="2">
        <v>2567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83</v>
      </c>
      <c r="I26" s="21">
        <v>1920</v>
      </c>
      <c r="J26" s="19" t="s">
        <v>61</v>
      </c>
      <c r="K26" s="19" t="s">
        <v>62</v>
      </c>
      <c r="L26" s="19" t="s">
        <v>63</v>
      </c>
      <c r="M26" s="21">
        <v>1920</v>
      </c>
      <c r="N26" s="24" t="s">
        <v>97</v>
      </c>
      <c r="O26" s="19" t="s">
        <v>118</v>
      </c>
      <c r="P26" s="22" t="s">
        <v>184</v>
      </c>
    </row>
    <row r="27" spans="1:16" x14ac:dyDescent="0.35">
      <c r="A27" s="20">
        <v>26</v>
      </c>
      <c r="B27" s="2">
        <v>2567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85</v>
      </c>
      <c r="I27" s="21">
        <v>1400</v>
      </c>
      <c r="J27" s="19" t="s">
        <v>61</v>
      </c>
      <c r="K27" s="19" t="s">
        <v>62</v>
      </c>
      <c r="L27" s="19" t="s">
        <v>63</v>
      </c>
      <c r="M27" s="21">
        <v>1400</v>
      </c>
      <c r="N27" s="24" t="s">
        <v>98</v>
      </c>
      <c r="O27" s="19" t="s">
        <v>118</v>
      </c>
      <c r="P27" s="22" t="s">
        <v>183</v>
      </c>
    </row>
    <row r="28" spans="1:16" x14ac:dyDescent="0.35">
      <c r="A28" s="20">
        <v>27</v>
      </c>
      <c r="B28" s="2">
        <v>2567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86</v>
      </c>
      <c r="I28" s="21">
        <v>3000</v>
      </c>
      <c r="J28" s="19" t="s">
        <v>61</v>
      </c>
      <c r="K28" s="19" t="s">
        <v>62</v>
      </c>
      <c r="L28" s="19" t="s">
        <v>63</v>
      </c>
      <c r="M28" s="21">
        <v>3000</v>
      </c>
      <c r="N28" s="24" t="s">
        <v>99</v>
      </c>
      <c r="O28" s="19" t="s">
        <v>120</v>
      </c>
      <c r="P28" s="22" t="s">
        <v>185</v>
      </c>
    </row>
    <row r="29" spans="1:16" x14ac:dyDescent="0.35">
      <c r="A29" s="20">
        <v>28</v>
      </c>
      <c r="B29" s="2">
        <v>2567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87</v>
      </c>
      <c r="I29" s="21">
        <v>4800</v>
      </c>
      <c r="J29" s="19" t="s">
        <v>61</v>
      </c>
      <c r="K29" s="19" t="s">
        <v>62</v>
      </c>
      <c r="L29" s="19" t="s">
        <v>63</v>
      </c>
      <c r="M29" s="21">
        <v>4800</v>
      </c>
      <c r="N29" s="24" t="s">
        <v>100</v>
      </c>
      <c r="O29" s="19" t="s">
        <v>118</v>
      </c>
      <c r="P29" s="22" t="s">
        <v>201</v>
      </c>
    </row>
    <row r="30" spans="1:16" x14ac:dyDescent="0.35">
      <c r="A30" s="20">
        <v>29</v>
      </c>
      <c r="B30" s="2">
        <v>2567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88</v>
      </c>
      <c r="I30" s="21">
        <v>62000</v>
      </c>
      <c r="J30" s="19" t="s">
        <v>61</v>
      </c>
      <c r="K30" s="19" t="s">
        <v>62</v>
      </c>
      <c r="L30" s="19" t="s">
        <v>63</v>
      </c>
      <c r="M30" s="21">
        <v>62000</v>
      </c>
      <c r="N30" s="24" t="s">
        <v>101</v>
      </c>
      <c r="O30" s="19" t="s">
        <v>121</v>
      </c>
      <c r="P30" s="22" t="s">
        <v>202</v>
      </c>
    </row>
    <row r="31" spans="1:16" x14ac:dyDescent="0.35">
      <c r="A31" s="20">
        <v>30</v>
      </c>
      <c r="B31" s="2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89</v>
      </c>
      <c r="I31" s="21">
        <v>62000</v>
      </c>
      <c r="J31" s="19" t="s">
        <v>61</v>
      </c>
      <c r="K31" s="19" t="s">
        <v>62</v>
      </c>
      <c r="L31" s="19" t="s">
        <v>63</v>
      </c>
      <c r="M31" s="21">
        <v>62000</v>
      </c>
      <c r="N31" s="24" t="s">
        <v>101</v>
      </c>
      <c r="O31" s="19" t="s">
        <v>121</v>
      </c>
      <c r="P31" s="22" t="s">
        <v>203</v>
      </c>
    </row>
    <row r="32" spans="1:16" x14ac:dyDescent="0.35">
      <c r="A32" s="20">
        <v>31</v>
      </c>
      <c r="B32" s="2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90</v>
      </c>
      <c r="I32" s="21">
        <v>10000</v>
      </c>
      <c r="J32" s="19" t="s">
        <v>61</v>
      </c>
      <c r="K32" s="19" t="s">
        <v>62</v>
      </c>
      <c r="L32" s="19" t="s">
        <v>63</v>
      </c>
      <c r="M32" s="21">
        <v>10000</v>
      </c>
      <c r="N32" s="24" t="s">
        <v>102</v>
      </c>
      <c r="O32" s="19" t="s">
        <v>122</v>
      </c>
      <c r="P32" s="22" t="s">
        <v>204</v>
      </c>
    </row>
    <row r="33" spans="1:16" x14ac:dyDescent="0.35">
      <c r="A33" s="20">
        <v>32</v>
      </c>
      <c r="B33" s="2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91</v>
      </c>
      <c r="I33" s="21">
        <v>6000</v>
      </c>
      <c r="J33" s="19" t="s">
        <v>61</v>
      </c>
      <c r="K33" s="19" t="s">
        <v>62</v>
      </c>
      <c r="L33" s="19" t="s">
        <v>63</v>
      </c>
      <c r="M33" s="21">
        <v>6000</v>
      </c>
      <c r="N33" s="24" t="s">
        <v>103</v>
      </c>
      <c r="O33" s="19" t="s">
        <v>123</v>
      </c>
      <c r="P33" s="22" t="s">
        <v>199</v>
      </c>
    </row>
    <row r="34" spans="1:16" x14ac:dyDescent="0.35">
      <c r="A34" s="20">
        <v>33</v>
      </c>
      <c r="B34" s="2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92</v>
      </c>
      <c r="I34" s="21">
        <v>6050</v>
      </c>
      <c r="J34" s="19" t="s">
        <v>61</v>
      </c>
      <c r="K34" s="19" t="s">
        <v>62</v>
      </c>
      <c r="L34" s="19" t="s">
        <v>63</v>
      </c>
      <c r="M34" s="21">
        <v>6050</v>
      </c>
      <c r="N34" s="24" t="s">
        <v>104</v>
      </c>
      <c r="O34" s="19" t="s">
        <v>124</v>
      </c>
      <c r="P34" s="22" t="s">
        <v>206</v>
      </c>
    </row>
    <row r="35" spans="1:16" x14ac:dyDescent="0.35">
      <c r="A35" s="27">
        <v>34</v>
      </c>
      <c r="B35" s="32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28" t="s">
        <v>93</v>
      </c>
      <c r="I35" s="29">
        <v>115500</v>
      </c>
      <c r="J35" s="28" t="s">
        <v>61</v>
      </c>
      <c r="K35" s="28" t="s">
        <v>62</v>
      </c>
      <c r="L35" s="28" t="s">
        <v>63</v>
      </c>
      <c r="M35" s="29">
        <v>115500</v>
      </c>
      <c r="N35" s="33" t="s">
        <v>105</v>
      </c>
      <c r="O35" s="28" t="s">
        <v>125</v>
      </c>
      <c r="P35" s="31" t="s">
        <v>209</v>
      </c>
    </row>
    <row r="36" spans="1:16" x14ac:dyDescent="0.35">
      <c r="A36" s="27">
        <v>35</v>
      </c>
      <c r="B36" s="32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28" t="s">
        <v>94</v>
      </c>
      <c r="I36" s="29">
        <v>347500</v>
      </c>
      <c r="J36" s="28" t="s">
        <v>61</v>
      </c>
      <c r="K36" s="28" t="s">
        <v>62</v>
      </c>
      <c r="L36" s="28" t="s">
        <v>63</v>
      </c>
      <c r="M36" s="29">
        <v>347500</v>
      </c>
      <c r="N36" s="33" t="s">
        <v>106</v>
      </c>
      <c r="O36" s="28" t="s">
        <v>125</v>
      </c>
      <c r="P36" s="31" t="s">
        <v>210</v>
      </c>
    </row>
    <row r="37" spans="1:16" x14ac:dyDescent="0.35">
      <c r="A37" s="20">
        <v>36</v>
      </c>
      <c r="B37" s="2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95</v>
      </c>
      <c r="I37" s="21">
        <v>50000</v>
      </c>
      <c r="J37" s="19" t="s">
        <v>61</v>
      </c>
      <c r="K37" s="19" t="s">
        <v>62</v>
      </c>
      <c r="L37" s="19" t="s">
        <v>63</v>
      </c>
      <c r="M37" s="21">
        <v>50000</v>
      </c>
      <c r="N37" s="24" t="s">
        <v>107</v>
      </c>
      <c r="O37" s="19" t="s">
        <v>126</v>
      </c>
      <c r="P37" s="22" t="s">
        <v>207</v>
      </c>
    </row>
    <row r="38" spans="1:16" x14ac:dyDescent="0.35">
      <c r="A38" s="20">
        <v>37</v>
      </c>
      <c r="B38" s="2">
        <v>2567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127</v>
      </c>
      <c r="I38" s="21">
        <v>9880</v>
      </c>
      <c r="J38" s="19" t="s">
        <v>61</v>
      </c>
      <c r="K38" s="19" t="s">
        <v>62</v>
      </c>
      <c r="L38" s="19" t="s">
        <v>63</v>
      </c>
      <c r="M38" s="21">
        <v>9880</v>
      </c>
      <c r="N38" s="21">
        <v>9880</v>
      </c>
      <c r="O38" s="19" t="s">
        <v>110</v>
      </c>
      <c r="P38" s="22" t="s">
        <v>213</v>
      </c>
    </row>
    <row r="39" spans="1:16" x14ac:dyDescent="0.35">
      <c r="A39" s="20">
        <v>38</v>
      </c>
      <c r="B39" s="2">
        <v>2567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128</v>
      </c>
      <c r="I39" s="21">
        <v>38678</v>
      </c>
      <c r="J39" s="19" t="s">
        <v>61</v>
      </c>
      <c r="K39" s="19" t="s">
        <v>62</v>
      </c>
      <c r="L39" s="19" t="s">
        <v>63</v>
      </c>
      <c r="M39" s="21">
        <v>38678</v>
      </c>
      <c r="N39" s="21">
        <v>38678</v>
      </c>
      <c r="O39" s="19" t="s">
        <v>115</v>
      </c>
      <c r="P39" s="22" t="s">
        <v>211</v>
      </c>
    </row>
    <row r="40" spans="1:16" x14ac:dyDescent="0.35">
      <c r="A40" s="20">
        <v>39</v>
      </c>
      <c r="B40" s="2">
        <v>2567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129</v>
      </c>
      <c r="I40" s="21">
        <v>372865.68</v>
      </c>
      <c r="J40" s="19" t="s">
        <v>61</v>
      </c>
      <c r="K40" s="19" t="s">
        <v>62</v>
      </c>
      <c r="L40" s="19" t="s">
        <v>63</v>
      </c>
      <c r="M40" s="21">
        <v>372865.68</v>
      </c>
      <c r="N40" s="21">
        <v>372865.68</v>
      </c>
      <c r="O40" s="19" t="s">
        <v>146</v>
      </c>
      <c r="P40" s="22" t="s">
        <v>212</v>
      </c>
    </row>
    <row r="41" spans="1:16" x14ac:dyDescent="0.35">
      <c r="A41" s="20">
        <v>40</v>
      </c>
      <c r="B41" s="2">
        <v>2567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130</v>
      </c>
      <c r="I41" s="21">
        <v>12060</v>
      </c>
      <c r="J41" s="19" t="s">
        <v>61</v>
      </c>
      <c r="K41" s="19" t="s">
        <v>62</v>
      </c>
      <c r="L41" s="19" t="s">
        <v>63</v>
      </c>
      <c r="M41" s="21">
        <v>12060</v>
      </c>
      <c r="N41" s="21">
        <v>12060</v>
      </c>
      <c r="O41" s="19" t="s">
        <v>110</v>
      </c>
      <c r="P41" s="22" t="s">
        <v>216</v>
      </c>
    </row>
    <row r="42" spans="1:16" x14ac:dyDescent="0.35">
      <c r="A42" s="20">
        <v>41</v>
      </c>
      <c r="B42" s="2">
        <v>2567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131</v>
      </c>
      <c r="I42" s="21">
        <v>2420</v>
      </c>
      <c r="J42" s="19" t="s">
        <v>61</v>
      </c>
      <c r="K42" s="19" t="s">
        <v>62</v>
      </c>
      <c r="L42" s="19" t="s">
        <v>63</v>
      </c>
      <c r="M42" s="21">
        <v>2420</v>
      </c>
      <c r="N42" s="21">
        <v>2420</v>
      </c>
      <c r="O42" s="19" t="s">
        <v>115</v>
      </c>
      <c r="P42" s="22" t="s">
        <v>215</v>
      </c>
    </row>
    <row r="43" spans="1:16" x14ac:dyDescent="0.35">
      <c r="A43" s="20">
        <v>42</v>
      </c>
      <c r="B43" s="2">
        <v>2567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132</v>
      </c>
      <c r="I43" s="21">
        <v>9600</v>
      </c>
      <c r="J43" s="19" t="s">
        <v>61</v>
      </c>
      <c r="K43" s="19" t="s">
        <v>62</v>
      </c>
      <c r="L43" s="19" t="s">
        <v>63</v>
      </c>
      <c r="M43" s="21">
        <v>9600</v>
      </c>
      <c r="N43" s="21">
        <v>9600</v>
      </c>
      <c r="O43" s="19" t="s">
        <v>117</v>
      </c>
      <c r="P43" s="22" t="s">
        <v>222</v>
      </c>
    </row>
    <row r="44" spans="1:16" x14ac:dyDescent="0.35">
      <c r="A44" s="20">
        <v>43</v>
      </c>
      <c r="B44" s="2">
        <v>2567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133</v>
      </c>
      <c r="I44" s="21">
        <v>13954</v>
      </c>
      <c r="J44" s="19" t="s">
        <v>61</v>
      </c>
      <c r="K44" s="19" t="s">
        <v>62</v>
      </c>
      <c r="L44" s="19" t="s">
        <v>63</v>
      </c>
      <c r="M44" s="21">
        <v>139554</v>
      </c>
      <c r="N44" s="21">
        <v>13954</v>
      </c>
      <c r="O44" s="19" t="s">
        <v>64</v>
      </c>
      <c r="P44" s="22" t="s">
        <v>220</v>
      </c>
    </row>
    <row r="45" spans="1:16" x14ac:dyDescent="0.35">
      <c r="A45" s="20">
        <v>44</v>
      </c>
      <c r="B45" s="2">
        <v>2567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134</v>
      </c>
      <c r="I45" s="21">
        <v>51560</v>
      </c>
      <c r="J45" s="19" t="s">
        <v>61</v>
      </c>
      <c r="K45" s="19" t="s">
        <v>62</v>
      </c>
      <c r="L45" s="19" t="s">
        <v>63</v>
      </c>
      <c r="M45" s="21">
        <v>51560</v>
      </c>
      <c r="N45" s="21">
        <v>51560</v>
      </c>
      <c r="O45" s="19" t="s">
        <v>147</v>
      </c>
      <c r="P45" s="22" t="s">
        <v>217</v>
      </c>
    </row>
    <row r="46" spans="1:16" x14ac:dyDescent="0.35">
      <c r="A46" s="20">
        <v>45</v>
      </c>
      <c r="B46" s="2">
        <v>2567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135</v>
      </c>
      <c r="I46" s="21">
        <v>6000</v>
      </c>
      <c r="J46" s="19" t="s">
        <v>61</v>
      </c>
      <c r="K46" s="19" t="s">
        <v>62</v>
      </c>
      <c r="L46" s="19" t="s">
        <v>63</v>
      </c>
      <c r="M46" s="21">
        <v>6000</v>
      </c>
      <c r="N46" s="21">
        <v>6000</v>
      </c>
      <c r="O46" s="19" t="s">
        <v>148</v>
      </c>
      <c r="P46" s="22" t="s">
        <v>214</v>
      </c>
    </row>
    <row r="47" spans="1:16" x14ac:dyDescent="0.35">
      <c r="A47" s="20">
        <v>46</v>
      </c>
      <c r="B47" s="2">
        <v>2567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136</v>
      </c>
      <c r="I47" s="21">
        <v>28750</v>
      </c>
      <c r="J47" s="19" t="s">
        <v>61</v>
      </c>
      <c r="K47" s="19" t="s">
        <v>62</v>
      </c>
      <c r="L47" s="19" t="s">
        <v>63</v>
      </c>
      <c r="M47" s="21">
        <v>28750</v>
      </c>
      <c r="N47" s="21">
        <v>28750</v>
      </c>
      <c r="O47" s="19" t="s">
        <v>149</v>
      </c>
      <c r="P47" s="22" t="s">
        <v>218</v>
      </c>
    </row>
    <row r="48" spans="1:16" x14ac:dyDescent="0.35">
      <c r="A48" s="20">
        <v>47</v>
      </c>
      <c r="B48" s="2">
        <v>2567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137</v>
      </c>
      <c r="I48" s="21">
        <v>9905</v>
      </c>
      <c r="J48" s="19" t="s">
        <v>61</v>
      </c>
      <c r="K48" s="19" t="s">
        <v>62</v>
      </c>
      <c r="L48" s="19" t="s">
        <v>63</v>
      </c>
      <c r="M48" s="21">
        <v>9905</v>
      </c>
      <c r="N48" s="21">
        <v>9905</v>
      </c>
      <c r="O48" s="19" t="s">
        <v>111</v>
      </c>
      <c r="P48" s="22" t="s">
        <v>223</v>
      </c>
    </row>
    <row r="49" spans="1:16" x14ac:dyDescent="0.35">
      <c r="A49" s="20">
        <v>48</v>
      </c>
      <c r="B49" s="2">
        <v>2567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138</v>
      </c>
      <c r="I49" s="21">
        <v>29280</v>
      </c>
      <c r="J49" s="19" t="s">
        <v>61</v>
      </c>
      <c r="K49" s="19" t="s">
        <v>62</v>
      </c>
      <c r="L49" s="19" t="s">
        <v>63</v>
      </c>
      <c r="M49" s="21">
        <v>29280</v>
      </c>
      <c r="N49" s="21">
        <v>29280</v>
      </c>
      <c r="O49" s="19" t="s">
        <v>110</v>
      </c>
      <c r="P49" s="22" t="s">
        <v>227</v>
      </c>
    </row>
    <row r="50" spans="1:16" x14ac:dyDescent="0.35">
      <c r="A50" s="27">
        <v>49</v>
      </c>
      <c r="B50" s="32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28" t="s">
        <v>139</v>
      </c>
      <c r="I50" s="29">
        <v>64500</v>
      </c>
      <c r="J50" s="28" t="s">
        <v>61</v>
      </c>
      <c r="K50" s="28" t="s">
        <v>62</v>
      </c>
      <c r="L50" s="28" t="s">
        <v>63</v>
      </c>
      <c r="M50" s="29">
        <v>64500</v>
      </c>
      <c r="N50" s="29">
        <v>64500</v>
      </c>
      <c r="O50" s="28" t="s">
        <v>117</v>
      </c>
      <c r="P50" s="31" t="s">
        <v>226</v>
      </c>
    </row>
    <row r="51" spans="1:16" x14ac:dyDescent="0.35">
      <c r="A51" s="20">
        <v>50</v>
      </c>
      <c r="B51" s="2">
        <v>2567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140</v>
      </c>
      <c r="I51" s="21">
        <v>347500</v>
      </c>
      <c r="J51" s="19" t="s">
        <v>61</v>
      </c>
      <c r="K51" s="19" t="s">
        <v>62</v>
      </c>
      <c r="L51" s="19" t="s">
        <v>63</v>
      </c>
      <c r="M51" s="21">
        <v>347500</v>
      </c>
      <c r="N51" s="21">
        <v>347500</v>
      </c>
      <c r="O51" s="19" t="s">
        <v>125</v>
      </c>
      <c r="P51" s="22" t="s">
        <v>209</v>
      </c>
    </row>
    <row r="52" spans="1:16" x14ac:dyDescent="0.35">
      <c r="A52" s="20">
        <v>51</v>
      </c>
      <c r="B52" s="2">
        <v>2567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141</v>
      </c>
      <c r="I52" s="21">
        <v>575</v>
      </c>
      <c r="J52" s="19" t="s">
        <v>61</v>
      </c>
      <c r="K52" s="19" t="s">
        <v>62</v>
      </c>
      <c r="L52" s="19" t="s">
        <v>63</v>
      </c>
      <c r="M52" s="21">
        <v>575</v>
      </c>
      <c r="N52" s="21">
        <v>575</v>
      </c>
      <c r="O52" s="19" t="s">
        <v>150</v>
      </c>
      <c r="P52" s="22" t="s">
        <v>221</v>
      </c>
    </row>
    <row r="53" spans="1:16" x14ac:dyDescent="0.35">
      <c r="A53" s="20">
        <v>52</v>
      </c>
      <c r="B53" s="2">
        <v>267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142</v>
      </c>
      <c r="I53" s="21">
        <v>7173</v>
      </c>
      <c r="J53" s="19" t="s">
        <v>61</v>
      </c>
      <c r="K53" s="19" t="s">
        <v>62</v>
      </c>
      <c r="L53" s="19" t="s">
        <v>63</v>
      </c>
      <c r="M53" s="21">
        <v>7173</v>
      </c>
      <c r="N53" s="21">
        <v>7173</v>
      </c>
      <c r="O53" s="19" t="s">
        <v>118</v>
      </c>
      <c r="P53" s="22" t="s">
        <v>224</v>
      </c>
    </row>
    <row r="54" spans="1:16" x14ac:dyDescent="0.35">
      <c r="A54" s="20">
        <v>53</v>
      </c>
      <c r="B54" s="2">
        <v>2567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143</v>
      </c>
      <c r="I54" s="21">
        <v>520</v>
      </c>
      <c r="J54" s="19" t="s">
        <v>61</v>
      </c>
      <c r="K54" s="19" t="s">
        <v>62</v>
      </c>
      <c r="L54" s="19" t="s">
        <v>63</v>
      </c>
      <c r="M54" s="21">
        <v>520</v>
      </c>
      <c r="N54" s="21">
        <v>520</v>
      </c>
      <c r="O54" s="19" t="s">
        <v>118</v>
      </c>
      <c r="P54" s="22" t="s">
        <v>219</v>
      </c>
    </row>
    <row r="55" spans="1:16" x14ac:dyDescent="0.35">
      <c r="A55" s="20">
        <v>54</v>
      </c>
      <c r="B55" s="2">
        <v>2567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144</v>
      </c>
      <c r="I55" s="21">
        <v>520</v>
      </c>
      <c r="J55" s="19" t="s">
        <v>61</v>
      </c>
      <c r="K55" s="19" t="s">
        <v>62</v>
      </c>
      <c r="L55" s="19" t="s">
        <v>63</v>
      </c>
      <c r="M55" s="21">
        <v>520</v>
      </c>
      <c r="N55" s="21">
        <v>520</v>
      </c>
      <c r="O55" s="19" t="s">
        <v>118</v>
      </c>
      <c r="P55" s="22" t="s">
        <v>219</v>
      </c>
    </row>
    <row r="56" spans="1:16" x14ac:dyDescent="0.35">
      <c r="A56" s="20">
        <v>55</v>
      </c>
      <c r="B56" s="2">
        <v>2567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145</v>
      </c>
      <c r="I56" s="21">
        <v>288</v>
      </c>
      <c r="J56" s="19" t="s">
        <v>61</v>
      </c>
      <c r="K56" s="19" t="s">
        <v>62</v>
      </c>
      <c r="L56" s="19" t="s">
        <v>63</v>
      </c>
      <c r="M56" s="21">
        <v>288</v>
      </c>
      <c r="N56" s="21">
        <v>288</v>
      </c>
      <c r="O56" s="19" t="s">
        <v>118</v>
      </c>
      <c r="P56" s="22" t="s">
        <v>225</v>
      </c>
    </row>
    <row r="57" spans="1:16" x14ac:dyDescent="0.35">
      <c r="A57" s="20">
        <v>56</v>
      </c>
      <c r="B57" s="2">
        <v>2567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151</v>
      </c>
      <c r="I57" s="21">
        <v>14000</v>
      </c>
      <c r="J57" s="19" t="s">
        <v>61</v>
      </c>
      <c r="K57" s="19" t="s">
        <v>62</v>
      </c>
      <c r="L57" s="19" t="s">
        <v>63</v>
      </c>
      <c r="M57" s="21">
        <v>14000</v>
      </c>
      <c r="N57" s="21">
        <v>14000</v>
      </c>
      <c r="O57" s="19" t="s">
        <v>157</v>
      </c>
      <c r="P57" s="22" t="s">
        <v>229</v>
      </c>
    </row>
    <row r="58" spans="1:16" x14ac:dyDescent="0.35">
      <c r="A58" s="20">
        <v>57</v>
      </c>
      <c r="B58" s="2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152</v>
      </c>
      <c r="I58" s="21">
        <v>4540</v>
      </c>
      <c r="J58" s="19" t="s">
        <v>61</v>
      </c>
      <c r="K58" s="19" t="s">
        <v>62</v>
      </c>
      <c r="L58" s="19" t="s">
        <v>63</v>
      </c>
      <c r="M58" s="21">
        <v>4540</v>
      </c>
      <c r="N58" s="21">
        <v>4540</v>
      </c>
      <c r="O58" s="19" t="s">
        <v>109</v>
      </c>
      <c r="P58" s="22" t="s">
        <v>231</v>
      </c>
    </row>
    <row r="59" spans="1:16" x14ac:dyDescent="0.35">
      <c r="A59" s="20">
        <v>58</v>
      </c>
      <c r="B59" s="2">
        <v>2567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153</v>
      </c>
      <c r="I59" s="21">
        <v>1250</v>
      </c>
      <c r="J59" s="19" t="s">
        <v>61</v>
      </c>
      <c r="K59" s="19" t="s">
        <v>62</v>
      </c>
      <c r="L59" s="19" t="s">
        <v>63</v>
      </c>
      <c r="M59" s="21">
        <v>1250</v>
      </c>
      <c r="N59" s="21">
        <v>1250</v>
      </c>
      <c r="O59" s="19" t="s">
        <v>158</v>
      </c>
      <c r="P59" s="22" t="s">
        <v>233</v>
      </c>
    </row>
    <row r="60" spans="1:16" x14ac:dyDescent="0.35">
      <c r="A60" s="20">
        <v>59</v>
      </c>
      <c r="B60" s="2">
        <v>2567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154</v>
      </c>
      <c r="I60" s="21">
        <v>16000</v>
      </c>
      <c r="J60" s="19" t="s">
        <v>61</v>
      </c>
      <c r="K60" s="19" t="s">
        <v>62</v>
      </c>
      <c r="L60" s="19" t="s">
        <v>63</v>
      </c>
      <c r="M60" s="21">
        <v>16000</v>
      </c>
      <c r="N60" s="21">
        <v>16000</v>
      </c>
      <c r="O60" s="19" t="s">
        <v>159</v>
      </c>
      <c r="P60" s="22" t="s">
        <v>232</v>
      </c>
    </row>
    <row r="61" spans="1:16" x14ac:dyDescent="0.35">
      <c r="A61" s="20">
        <v>60</v>
      </c>
      <c r="B61" s="2">
        <v>2567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155</v>
      </c>
      <c r="I61" s="21">
        <v>520</v>
      </c>
      <c r="J61" s="19" t="s">
        <v>61</v>
      </c>
      <c r="K61" s="19" t="s">
        <v>62</v>
      </c>
      <c r="L61" s="19" t="s">
        <v>63</v>
      </c>
      <c r="M61" s="21">
        <v>520</v>
      </c>
      <c r="N61" s="21">
        <v>520</v>
      </c>
      <c r="O61" s="19" t="s">
        <v>118</v>
      </c>
      <c r="P61" s="22" t="s">
        <v>230</v>
      </c>
    </row>
    <row r="62" spans="1:16" x14ac:dyDescent="0.35">
      <c r="A62" s="20">
        <v>61</v>
      </c>
      <c r="B62" s="2">
        <v>2567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156</v>
      </c>
      <c r="I62" s="21">
        <v>500</v>
      </c>
      <c r="J62" s="19" t="s">
        <v>61</v>
      </c>
      <c r="K62" s="19" t="s">
        <v>62</v>
      </c>
      <c r="L62" s="19" t="s">
        <v>63</v>
      </c>
      <c r="M62" s="21">
        <v>500</v>
      </c>
      <c r="N62" s="21">
        <v>500</v>
      </c>
      <c r="O62" s="19" t="s">
        <v>160</v>
      </c>
      <c r="P62" s="22" t="s">
        <v>228</v>
      </c>
    </row>
    <row r="63" spans="1:16" x14ac:dyDescent="0.35">
      <c r="A63" s="20">
        <v>62</v>
      </c>
      <c r="B63" s="2">
        <v>2567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236</v>
      </c>
      <c r="I63" s="21">
        <v>300000</v>
      </c>
      <c r="J63" s="19" t="s">
        <v>61</v>
      </c>
      <c r="K63" s="19" t="s">
        <v>62</v>
      </c>
      <c r="L63" s="19" t="s">
        <v>63</v>
      </c>
      <c r="M63" s="21">
        <v>300000</v>
      </c>
      <c r="N63" s="21">
        <v>300000</v>
      </c>
      <c r="O63" s="19" t="s">
        <v>117</v>
      </c>
      <c r="P63" s="22" t="s">
        <v>235</v>
      </c>
    </row>
    <row r="64" spans="1:16" x14ac:dyDescent="0.35">
      <c r="A64" s="20">
        <v>63</v>
      </c>
      <c r="B64" s="2">
        <v>2567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237</v>
      </c>
      <c r="I64" s="21">
        <v>60900</v>
      </c>
      <c r="J64" s="19" t="s">
        <v>61</v>
      </c>
      <c r="K64" s="19" t="s">
        <v>62</v>
      </c>
      <c r="L64" s="19" t="s">
        <v>63</v>
      </c>
      <c r="M64" s="21">
        <v>60900</v>
      </c>
      <c r="N64" s="21">
        <v>60900</v>
      </c>
      <c r="O64" s="19" t="s">
        <v>254</v>
      </c>
      <c r="P64" s="22" t="s">
        <v>256</v>
      </c>
    </row>
    <row r="65" spans="1:16" x14ac:dyDescent="0.35">
      <c r="A65" s="27">
        <v>64</v>
      </c>
      <c r="B65" s="2">
        <v>2567</v>
      </c>
      <c r="C65" s="19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28" t="s">
        <v>238</v>
      </c>
      <c r="I65" s="29">
        <v>16000</v>
      </c>
      <c r="J65" s="28" t="s">
        <v>61</v>
      </c>
      <c r="K65" s="28" t="s">
        <v>62</v>
      </c>
      <c r="L65" s="28" t="s">
        <v>63</v>
      </c>
      <c r="M65" s="29">
        <v>16000</v>
      </c>
      <c r="N65" s="29">
        <v>16000</v>
      </c>
      <c r="O65" s="28" t="s">
        <v>110</v>
      </c>
      <c r="P65" s="31" t="s">
        <v>257</v>
      </c>
    </row>
    <row r="66" spans="1:16" x14ac:dyDescent="0.35">
      <c r="A66" s="27">
        <v>65</v>
      </c>
      <c r="B66" s="2">
        <v>2567</v>
      </c>
      <c r="C66" s="19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28" t="s">
        <v>239</v>
      </c>
      <c r="I66" s="29">
        <v>34200</v>
      </c>
      <c r="J66" s="28" t="s">
        <v>61</v>
      </c>
      <c r="K66" s="28" t="s">
        <v>62</v>
      </c>
      <c r="L66" s="28" t="s">
        <v>63</v>
      </c>
      <c r="M66" s="29">
        <v>34200</v>
      </c>
      <c r="N66" s="29">
        <v>34200</v>
      </c>
      <c r="O66" s="28" t="s">
        <v>110</v>
      </c>
      <c r="P66" s="31" t="s">
        <v>258</v>
      </c>
    </row>
    <row r="67" spans="1:16" x14ac:dyDescent="0.35">
      <c r="A67" s="20">
        <v>66</v>
      </c>
      <c r="B67" s="2">
        <v>2567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240</v>
      </c>
      <c r="I67" s="21">
        <v>20300</v>
      </c>
      <c r="J67" s="19" t="s">
        <v>61</v>
      </c>
      <c r="K67" s="19" t="s">
        <v>62</v>
      </c>
      <c r="L67" s="19" t="s">
        <v>63</v>
      </c>
      <c r="M67" s="21">
        <v>20300</v>
      </c>
      <c r="N67" s="21">
        <v>20300</v>
      </c>
      <c r="O67" s="19" t="s">
        <v>254</v>
      </c>
      <c r="P67" s="22" t="s">
        <v>259</v>
      </c>
    </row>
    <row r="68" spans="1:16" x14ac:dyDescent="0.35">
      <c r="A68" s="27">
        <v>67</v>
      </c>
      <c r="B68" s="2">
        <v>2567</v>
      </c>
      <c r="C68" s="19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28" t="s">
        <v>241</v>
      </c>
      <c r="I68" s="29">
        <v>96000</v>
      </c>
      <c r="J68" s="28" t="s">
        <v>61</v>
      </c>
      <c r="K68" s="28" t="s">
        <v>62</v>
      </c>
      <c r="L68" s="28" t="s">
        <v>63</v>
      </c>
      <c r="M68" s="29">
        <v>96000</v>
      </c>
      <c r="N68" s="29">
        <v>96000</v>
      </c>
      <c r="O68" s="28" t="s">
        <v>110</v>
      </c>
      <c r="P68" s="31" t="s">
        <v>260</v>
      </c>
    </row>
    <row r="69" spans="1:16" x14ac:dyDescent="0.35">
      <c r="A69" s="27">
        <v>68</v>
      </c>
      <c r="B69" s="2">
        <v>2567</v>
      </c>
      <c r="C69" s="19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28" t="s">
        <v>238</v>
      </c>
      <c r="I69" s="29">
        <v>16000</v>
      </c>
      <c r="J69" s="28" t="s">
        <v>61</v>
      </c>
      <c r="K69" s="28" t="s">
        <v>62</v>
      </c>
      <c r="L69" s="28" t="s">
        <v>63</v>
      </c>
      <c r="M69" s="29">
        <v>16000</v>
      </c>
      <c r="N69" s="29">
        <v>16000</v>
      </c>
      <c r="O69" s="28" t="s">
        <v>110</v>
      </c>
      <c r="P69" s="31" t="s">
        <v>261</v>
      </c>
    </row>
    <row r="70" spans="1:16" x14ac:dyDescent="0.35">
      <c r="A70" s="27">
        <v>69</v>
      </c>
      <c r="B70" s="2">
        <v>2567</v>
      </c>
      <c r="C70" s="19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28" t="s">
        <v>242</v>
      </c>
      <c r="I70" s="29">
        <v>11400</v>
      </c>
      <c r="J70" s="28" t="s">
        <v>61</v>
      </c>
      <c r="K70" s="28" t="s">
        <v>62</v>
      </c>
      <c r="L70" s="28" t="s">
        <v>63</v>
      </c>
      <c r="M70" s="29">
        <v>114000</v>
      </c>
      <c r="N70" s="29">
        <v>114000</v>
      </c>
      <c r="O70" s="28" t="s">
        <v>110</v>
      </c>
      <c r="P70" s="31" t="s">
        <v>262</v>
      </c>
    </row>
    <row r="71" spans="1:16" x14ac:dyDescent="0.35">
      <c r="A71" s="27">
        <v>70</v>
      </c>
      <c r="B71" s="2">
        <v>2567</v>
      </c>
      <c r="C71" s="19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28" t="s">
        <v>243</v>
      </c>
      <c r="I71" s="29">
        <v>34500</v>
      </c>
      <c r="J71" s="28" t="s">
        <v>61</v>
      </c>
      <c r="K71" s="28" t="s">
        <v>62</v>
      </c>
      <c r="L71" s="28" t="s">
        <v>63</v>
      </c>
      <c r="M71" s="29">
        <v>345000</v>
      </c>
      <c r="N71" s="29">
        <v>345000</v>
      </c>
      <c r="O71" s="28" t="s">
        <v>254</v>
      </c>
      <c r="P71" s="31" t="s">
        <v>263</v>
      </c>
    </row>
    <row r="72" spans="1:16" x14ac:dyDescent="0.35">
      <c r="A72" s="27">
        <v>71</v>
      </c>
      <c r="B72" s="2">
        <v>2567</v>
      </c>
      <c r="C72" s="19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28" t="s">
        <v>244</v>
      </c>
      <c r="I72" s="29">
        <v>3900</v>
      </c>
      <c r="J72" s="28" t="s">
        <v>61</v>
      </c>
      <c r="K72" s="28" t="s">
        <v>62</v>
      </c>
      <c r="L72" s="28" t="s">
        <v>63</v>
      </c>
      <c r="M72" s="29">
        <v>3900</v>
      </c>
      <c r="N72" s="29">
        <v>3900</v>
      </c>
      <c r="O72" s="28" t="s">
        <v>254</v>
      </c>
      <c r="P72" s="31" t="s">
        <v>264</v>
      </c>
    </row>
    <row r="73" spans="1:16" x14ac:dyDescent="0.35">
      <c r="A73" s="27">
        <v>72</v>
      </c>
      <c r="B73" s="2">
        <v>2567</v>
      </c>
      <c r="C73" s="19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28" t="s">
        <v>245</v>
      </c>
      <c r="I73" s="29">
        <v>4900</v>
      </c>
      <c r="J73" s="28" t="s">
        <v>61</v>
      </c>
      <c r="K73" s="28" t="s">
        <v>62</v>
      </c>
      <c r="L73" s="28" t="s">
        <v>63</v>
      </c>
      <c r="M73" s="29">
        <v>4900</v>
      </c>
      <c r="N73" s="29">
        <v>4900</v>
      </c>
      <c r="O73" s="28" t="s">
        <v>254</v>
      </c>
      <c r="P73" s="31" t="s">
        <v>265</v>
      </c>
    </row>
    <row r="74" spans="1:16" x14ac:dyDescent="0.35">
      <c r="A74" s="27">
        <v>73</v>
      </c>
      <c r="B74" s="2">
        <v>2567</v>
      </c>
      <c r="C74" s="19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28" t="s">
        <v>246</v>
      </c>
      <c r="I74" s="29">
        <v>4900</v>
      </c>
      <c r="J74" s="28" t="s">
        <v>61</v>
      </c>
      <c r="K74" s="28" t="s">
        <v>62</v>
      </c>
      <c r="L74" s="28" t="s">
        <v>63</v>
      </c>
      <c r="M74" s="29">
        <v>4900</v>
      </c>
      <c r="N74" s="29">
        <v>4900</v>
      </c>
      <c r="O74" s="28" t="s">
        <v>254</v>
      </c>
      <c r="P74" s="31" t="s">
        <v>266</v>
      </c>
    </row>
    <row r="75" spans="1:16" x14ac:dyDescent="0.35">
      <c r="A75" s="27">
        <v>74</v>
      </c>
      <c r="B75" s="2">
        <v>2567</v>
      </c>
      <c r="C75" s="19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28" t="s">
        <v>247</v>
      </c>
      <c r="I75" s="29">
        <v>24000</v>
      </c>
      <c r="J75" s="28" t="s">
        <v>61</v>
      </c>
      <c r="K75" s="28" t="s">
        <v>62</v>
      </c>
      <c r="L75" s="28" t="s">
        <v>63</v>
      </c>
      <c r="M75" s="29">
        <v>24000</v>
      </c>
      <c r="N75" s="29">
        <v>24000</v>
      </c>
      <c r="O75" s="28" t="s">
        <v>110</v>
      </c>
      <c r="P75" s="31" t="s">
        <v>267</v>
      </c>
    </row>
    <row r="76" spans="1:16" x14ac:dyDescent="0.35">
      <c r="A76" s="27">
        <v>75</v>
      </c>
      <c r="B76" s="2">
        <v>2567</v>
      </c>
      <c r="C76" s="19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28" t="s">
        <v>248</v>
      </c>
      <c r="I76" s="29">
        <v>24000</v>
      </c>
      <c r="J76" s="28" t="s">
        <v>61</v>
      </c>
      <c r="K76" s="28" t="s">
        <v>62</v>
      </c>
      <c r="L76" s="28" t="s">
        <v>63</v>
      </c>
      <c r="M76" s="29">
        <v>24000</v>
      </c>
      <c r="N76" s="29">
        <v>24000</v>
      </c>
      <c r="O76" s="28" t="s">
        <v>110</v>
      </c>
      <c r="P76" s="31" t="s">
        <v>267</v>
      </c>
    </row>
    <row r="77" spans="1:16" x14ac:dyDescent="0.35">
      <c r="A77" s="20">
        <v>76</v>
      </c>
      <c r="B77" s="2">
        <v>2567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249</v>
      </c>
      <c r="I77" s="21">
        <v>2500</v>
      </c>
      <c r="J77" s="19" t="s">
        <v>61</v>
      </c>
      <c r="K77" s="19" t="s">
        <v>62</v>
      </c>
      <c r="L77" s="19" t="s">
        <v>63</v>
      </c>
      <c r="M77" s="21">
        <v>2500</v>
      </c>
      <c r="N77" s="21">
        <v>2500</v>
      </c>
      <c r="O77" s="19" t="s">
        <v>158</v>
      </c>
      <c r="P77" s="22" t="s">
        <v>268</v>
      </c>
    </row>
    <row r="78" spans="1:16" x14ac:dyDescent="0.35">
      <c r="A78" s="20">
        <v>77</v>
      </c>
      <c r="B78" s="2">
        <v>2567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250</v>
      </c>
      <c r="I78" s="21">
        <v>4100</v>
      </c>
      <c r="J78" s="19" t="s">
        <v>61</v>
      </c>
      <c r="K78" s="19" t="s">
        <v>62</v>
      </c>
      <c r="L78" s="19" t="s">
        <v>63</v>
      </c>
      <c r="M78" s="21">
        <v>4100</v>
      </c>
      <c r="N78" s="21">
        <v>4100</v>
      </c>
      <c r="O78" s="19" t="s">
        <v>255</v>
      </c>
      <c r="P78" s="22" t="s">
        <v>269</v>
      </c>
    </row>
    <row r="79" spans="1:16" x14ac:dyDescent="0.35">
      <c r="A79" s="20">
        <v>78</v>
      </c>
      <c r="B79" s="2">
        <v>2567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251</v>
      </c>
      <c r="I79" s="21">
        <v>35000</v>
      </c>
      <c r="J79" s="19" t="s">
        <v>61</v>
      </c>
      <c r="K79" s="19" t="s">
        <v>62</v>
      </c>
      <c r="L79" s="19" t="s">
        <v>63</v>
      </c>
      <c r="M79" s="21">
        <v>35000</v>
      </c>
      <c r="N79" s="21">
        <v>35000</v>
      </c>
      <c r="O79" s="19" t="s">
        <v>161</v>
      </c>
      <c r="P79" s="22" t="s">
        <v>234</v>
      </c>
    </row>
    <row r="80" spans="1:16" x14ac:dyDescent="0.35">
      <c r="A80" s="20">
        <v>79</v>
      </c>
      <c r="B80" s="2">
        <v>2567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252</v>
      </c>
      <c r="I80" s="21">
        <v>5000</v>
      </c>
      <c r="J80" s="19" t="s">
        <v>61</v>
      </c>
      <c r="K80" s="19" t="s">
        <v>62</v>
      </c>
      <c r="L80" s="19" t="s">
        <v>63</v>
      </c>
      <c r="M80" s="21">
        <v>5000</v>
      </c>
      <c r="N80" s="21">
        <v>5000</v>
      </c>
      <c r="O80" s="21" t="s">
        <v>161</v>
      </c>
      <c r="P80" s="22" t="s">
        <v>270</v>
      </c>
    </row>
    <row r="81" spans="1:16" x14ac:dyDescent="0.35">
      <c r="A81" s="20">
        <v>80</v>
      </c>
      <c r="B81" s="2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253</v>
      </c>
      <c r="I81" s="21">
        <v>3682</v>
      </c>
      <c r="J81" s="19" t="s">
        <v>61</v>
      </c>
      <c r="K81" s="19" t="s">
        <v>62</v>
      </c>
      <c r="L81" s="19" t="s">
        <v>63</v>
      </c>
      <c r="M81" s="21">
        <v>3682</v>
      </c>
      <c r="N81" s="21">
        <v>3682</v>
      </c>
      <c r="O81" s="21" t="s">
        <v>111</v>
      </c>
      <c r="P81" s="22" t="s">
        <v>271</v>
      </c>
    </row>
    <row r="82" spans="1:16" x14ac:dyDescent="0.35">
      <c r="A82" s="20">
        <v>81</v>
      </c>
      <c r="B82" s="2">
        <v>2567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162</v>
      </c>
      <c r="I82" s="21">
        <v>15991</v>
      </c>
      <c r="J82" s="19" t="s">
        <v>61</v>
      </c>
      <c r="K82" s="19" t="s">
        <v>62</v>
      </c>
      <c r="L82" s="19" t="s">
        <v>63</v>
      </c>
      <c r="M82" s="21">
        <v>15991</v>
      </c>
      <c r="N82" s="21">
        <v>15991</v>
      </c>
      <c r="O82" s="21" t="s">
        <v>115</v>
      </c>
      <c r="P82" s="22" t="s">
        <v>273</v>
      </c>
    </row>
    <row r="83" spans="1:16" x14ac:dyDescent="0.35">
      <c r="A83" s="20">
        <v>82</v>
      </c>
      <c r="B83" s="2">
        <v>2567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287</v>
      </c>
      <c r="I83" s="21">
        <v>7327</v>
      </c>
      <c r="J83" s="19" t="s">
        <v>61</v>
      </c>
      <c r="K83" s="19" t="s">
        <v>62</v>
      </c>
      <c r="L83" s="19" t="s">
        <v>63</v>
      </c>
      <c r="M83" s="21">
        <v>7327</v>
      </c>
      <c r="N83" s="21">
        <v>7327</v>
      </c>
      <c r="O83" s="21" t="s">
        <v>115</v>
      </c>
      <c r="P83" s="22" t="s">
        <v>286</v>
      </c>
    </row>
    <row r="84" spans="1:16" x14ac:dyDescent="0.35">
      <c r="A84" s="20">
        <v>83</v>
      </c>
      <c r="B84" s="2">
        <v>2567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163</v>
      </c>
      <c r="I84" s="21">
        <v>27800</v>
      </c>
      <c r="J84" s="19" t="s">
        <v>61</v>
      </c>
      <c r="K84" s="19" t="s">
        <v>62</v>
      </c>
      <c r="L84" s="19" t="s">
        <v>63</v>
      </c>
      <c r="M84" s="21">
        <v>27800</v>
      </c>
      <c r="N84" s="21">
        <v>27800</v>
      </c>
      <c r="O84" s="21" t="s">
        <v>176</v>
      </c>
      <c r="P84" s="22" t="s">
        <v>278</v>
      </c>
    </row>
    <row r="85" spans="1:16" x14ac:dyDescent="0.35">
      <c r="A85" s="20">
        <v>84</v>
      </c>
      <c r="B85" s="2">
        <v>2567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164</v>
      </c>
      <c r="I85" s="21">
        <v>11700</v>
      </c>
      <c r="J85" s="19" t="s">
        <v>61</v>
      </c>
      <c r="K85" s="19" t="s">
        <v>62</v>
      </c>
      <c r="L85" s="19" t="s">
        <v>63</v>
      </c>
      <c r="M85" s="21">
        <v>11700</v>
      </c>
      <c r="N85" s="21">
        <v>11700</v>
      </c>
      <c r="O85" s="21" t="s">
        <v>177</v>
      </c>
      <c r="P85" s="22" t="s">
        <v>280</v>
      </c>
    </row>
    <row r="86" spans="1:16" x14ac:dyDescent="0.35">
      <c r="A86" s="20">
        <v>85</v>
      </c>
      <c r="B86" s="2">
        <v>2567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165</v>
      </c>
      <c r="I86" s="21">
        <v>2000</v>
      </c>
      <c r="J86" s="19" t="s">
        <v>61</v>
      </c>
      <c r="K86" s="19" t="s">
        <v>62</v>
      </c>
      <c r="L86" s="19" t="s">
        <v>63</v>
      </c>
      <c r="M86" s="21">
        <v>2000</v>
      </c>
      <c r="N86" s="21">
        <v>2000</v>
      </c>
      <c r="O86" s="21" t="s">
        <v>178</v>
      </c>
      <c r="P86" s="22" t="s">
        <v>279</v>
      </c>
    </row>
    <row r="87" spans="1:16" x14ac:dyDescent="0.35">
      <c r="A87" s="20">
        <v>86</v>
      </c>
      <c r="B87" s="2">
        <v>2567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166</v>
      </c>
      <c r="I87" s="21">
        <v>81600</v>
      </c>
      <c r="J87" s="19" t="s">
        <v>61</v>
      </c>
      <c r="K87" s="19" t="s">
        <v>62</v>
      </c>
      <c r="L87" s="19" t="s">
        <v>63</v>
      </c>
      <c r="M87" s="21">
        <v>81600</v>
      </c>
      <c r="N87" s="21">
        <v>81600</v>
      </c>
      <c r="O87" s="21" t="s">
        <v>117</v>
      </c>
      <c r="P87" s="22" t="s">
        <v>281</v>
      </c>
    </row>
    <row r="88" spans="1:16" x14ac:dyDescent="0.35">
      <c r="A88" s="20">
        <v>87</v>
      </c>
      <c r="B88" s="2">
        <v>2567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167</v>
      </c>
      <c r="I88" s="21">
        <v>4780</v>
      </c>
      <c r="J88" s="19" t="s">
        <v>61</v>
      </c>
      <c r="K88" s="19" t="s">
        <v>62</v>
      </c>
      <c r="L88" s="19" t="s">
        <v>63</v>
      </c>
      <c r="M88" s="21">
        <v>4780</v>
      </c>
      <c r="N88" s="21">
        <v>4780</v>
      </c>
      <c r="O88" s="21" t="s">
        <v>109</v>
      </c>
      <c r="P88" s="22" t="s">
        <v>282</v>
      </c>
    </row>
    <row r="89" spans="1:16" x14ac:dyDescent="0.35">
      <c r="A89" s="20">
        <v>88</v>
      </c>
      <c r="B89" s="2">
        <v>2567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168</v>
      </c>
      <c r="I89" s="21">
        <v>4200</v>
      </c>
      <c r="J89" s="19" t="s">
        <v>61</v>
      </c>
      <c r="K89" s="19" t="s">
        <v>62</v>
      </c>
      <c r="L89" s="19" t="s">
        <v>63</v>
      </c>
      <c r="M89" s="21">
        <v>4200</v>
      </c>
      <c r="N89" s="21">
        <v>4200</v>
      </c>
      <c r="O89" s="21" t="s">
        <v>111</v>
      </c>
      <c r="P89" s="22" t="s">
        <v>283</v>
      </c>
    </row>
    <row r="90" spans="1:16" x14ac:dyDescent="0.35">
      <c r="A90" s="20">
        <v>89</v>
      </c>
      <c r="B90" s="2">
        <v>2567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289</v>
      </c>
      <c r="I90" s="21">
        <v>40300</v>
      </c>
      <c r="J90" s="19" t="s">
        <v>61</v>
      </c>
      <c r="K90" s="19" t="s">
        <v>62</v>
      </c>
      <c r="L90" s="19" t="s">
        <v>63</v>
      </c>
      <c r="M90" s="21">
        <v>40300</v>
      </c>
      <c r="N90" s="21">
        <v>40300</v>
      </c>
      <c r="O90" s="21" t="s">
        <v>110</v>
      </c>
      <c r="P90" s="22" t="s">
        <v>288</v>
      </c>
    </row>
    <row r="91" spans="1:16" x14ac:dyDescent="0.35">
      <c r="A91" s="20">
        <v>90</v>
      </c>
      <c r="B91" s="2">
        <v>2567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292</v>
      </c>
      <c r="I91" s="21">
        <v>38960</v>
      </c>
      <c r="J91" s="19" t="s">
        <v>61</v>
      </c>
      <c r="K91" s="19" t="s">
        <v>62</v>
      </c>
      <c r="L91" s="19" t="s">
        <v>63</v>
      </c>
      <c r="M91" s="21">
        <v>38960</v>
      </c>
      <c r="N91" s="21">
        <v>38960</v>
      </c>
      <c r="O91" s="21" t="s">
        <v>291</v>
      </c>
      <c r="P91" s="22" t="s">
        <v>290</v>
      </c>
    </row>
    <row r="92" spans="1:16" x14ac:dyDescent="0.35">
      <c r="A92" s="20">
        <v>91</v>
      </c>
      <c r="B92" s="2">
        <v>2567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169</v>
      </c>
      <c r="I92" s="21">
        <v>23540</v>
      </c>
      <c r="J92" s="19" t="s">
        <v>61</v>
      </c>
      <c r="K92" s="19" t="s">
        <v>62</v>
      </c>
      <c r="L92" s="19" t="s">
        <v>63</v>
      </c>
      <c r="M92" s="21">
        <v>23540</v>
      </c>
      <c r="N92" s="21">
        <v>23540</v>
      </c>
      <c r="O92" s="21" t="s">
        <v>113</v>
      </c>
      <c r="P92" s="22" t="s">
        <v>284</v>
      </c>
    </row>
    <row r="93" spans="1:16" x14ac:dyDescent="0.35">
      <c r="A93" s="20">
        <v>92</v>
      </c>
      <c r="B93" s="2">
        <v>2567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170</v>
      </c>
      <c r="I93" s="21">
        <v>13600</v>
      </c>
      <c r="J93" s="19" t="s">
        <v>61</v>
      </c>
      <c r="K93" s="19" t="s">
        <v>62</v>
      </c>
      <c r="L93" s="19" t="s">
        <v>63</v>
      </c>
      <c r="M93" s="21">
        <v>13600</v>
      </c>
      <c r="N93" s="21">
        <v>13600</v>
      </c>
      <c r="O93" s="21" t="s">
        <v>157</v>
      </c>
      <c r="P93" s="22" t="s">
        <v>285</v>
      </c>
    </row>
    <row r="94" spans="1:16" x14ac:dyDescent="0.35">
      <c r="A94" s="20">
        <v>93</v>
      </c>
      <c r="B94" s="2">
        <v>2567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171</v>
      </c>
      <c r="I94" s="21">
        <v>2500</v>
      </c>
      <c r="J94" s="19" t="s">
        <v>61</v>
      </c>
      <c r="K94" s="19" t="s">
        <v>62</v>
      </c>
      <c r="L94" s="19" t="s">
        <v>63</v>
      </c>
      <c r="M94" s="21">
        <v>2500</v>
      </c>
      <c r="N94" s="21">
        <v>2500</v>
      </c>
      <c r="O94" s="21" t="s">
        <v>179</v>
      </c>
      <c r="P94" s="22" t="s">
        <v>275</v>
      </c>
    </row>
    <row r="95" spans="1:16" x14ac:dyDescent="0.35">
      <c r="A95" s="20">
        <v>94</v>
      </c>
      <c r="B95" s="2">
        <v>2567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172</v>
      </c>
      <c r="I95" s="21">
        <v>486</v>
      </c>
      <c r="J95" s="19" t="s">
        <v>61</v>
      </c>
      <c r="K95" s="19" t="s">
        <v>62</v>
      </c>
      <c r="L95" s="19" t="s">
        <v>63</v>
      </c>
      <c r="M95" s="21">
        <v>486</v>
      </c>
      <c r="N95" s="21">
        <v>486</v>
      </c>
      <c r="O95" s="21" t="s">
        <v>118</v>
      </c>
      <c r="P95" s="22" t="s">
        <v>272</v>
      </c>
    </row>
    <row r="96" spans="1:16" x14ac:dyDescent="0.35">
      <c r="A96" s="20">
        <v>95</v>
      </c>
      <c r="B96" s="2">
        <v>2567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173</v>
      </c>
      <c r="I96" s="21">
        <v>10060</v>
      </c>
      <c r="J96" s="19" t="s">
        <v>61</v>
      </c>
      <c r="K96" s="19" t="s">
        <v>62</v>
      </c>
      <c r="L96" s="19" t="s">
        <v>63</v>
      </c>
      <c r="M96" s="21">
        <v>10060</v>
      </c>
      <c r="N96" s="21">
        <v>10060</v>
      </c>
      <c r="O96" s="21" t="s">
        <v>116</v>
      </c>
      <c r="P96" s="22" t="s">
        <v>276</v>
      </c>
    </row>
    <row r="97" spans="1:16" x14ac:dyDescent="0.35">
      <c r="A97" s="20">
        <v>96</v>
      </c>
      <c r="B97" s="2">
        <v>2567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174</v>
      </c>
      <c r="I97" s="21">
        <v>2500</v>
      </c>
      <c r="J97" s="19" t="s">
        <v>61</v>
      </c>
      <c r="K97" s="19" t="s">
        <v>62</v>
      </c>
      <c r="L97" s="19" t="s">
        <v>63</v>
      </c>
      <c r="M97" s="21">
        <v>2500</v>
      </c>
      <c r="N97" s="21">
        <v>2500</v>
      </c>
      <c r="O97" s="21" t="s">
        <v>118</v>
      </c>
      <c r="P97" s="22" t="s">
        <v>274</v>
      </c>
    </row>
    <row r="98" spans="1:16" x14ac:dyDescent="0.35">
      <c r="A98" s="20">
        <v>97</v>
      </c>
      <c r="B98" s="2">
        <v>2567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175</v>
      </c>
      <c r="I98" s="21">
        <v>520</v>
      </c>
      <c r="J98" s="19" t="s">
        <v>61</v>
      </c>
      <c r="K98" s="19" t="s">
        <v>62</v>
      </c>
      <c r="L98" s="19" t="s">
        <v>63</v>
      </c>
      <c r="M98" s="21">
        <v>520</v>
      </c>
      <c r="N98" s="21">
        <v>520</v>
      </c>
      <c r="O98" s="21" t="s">
        <v>118</v>
      </c>
      <c r="P98" s="22" t="s">
        <v>277</v>
      </c>
    </row>
    <row r="99" spans="1:16" x14ac:dyDescent="0.35">
      <c r="A99" s="20">
        <v>98</v>
      </c>
      <c r="B99" s="2">
        <v>2567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293</v>
      </c>
      <c r="I99" s="21">
        <v>1488</v>
      </c>
      <c r="J99" s="19" t="s">
        <v>61</v>
      </c>
      <c r="K99" s="19" t="s">
        <v>62</v>
      </c>
      <c r="L99" s="19" t="s">
        <v>63</v>
      </c>
      <c r="M99" s="21">
        <v>1488</v>
      </c>
      <c r="N99" s="21">
        <v>1488</v>
      </c>
      <c r="O99" s="21" t="s">
        <v>118</v>
      </c>
      <c r="P99" s="22" t="s">
        <v>298</v>
      </c>
    </row>
    <row r="100" spans="1:16" x14ac:dyDescent="0.35">
      <c r="A100" s="20">
        <v>99</v>
      </c>
      <c r="B100" s="2">
        <v>2567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294</v>
      </c>
      <c r="I100" s="21">
        <v>1040</v>
      </c>
      <c r="J100" s="19" t="s">
        <v>61</v>
      </c>
      <c r="K100" s="19" t="s">
        <v>62</v>
      </c>
      <c r="L100" s="19" t="s">
        <v>63</v>
      </c>
      <c r="M100" s="21">
        <v>1040</v>
      </c>
      <c r="N100" s="21">
        <v>1040</v>
      </c>
      <c r="O100" s="21" t="s">
        <v>297</v>
      </c>
      <c r="P100" s="22" t="s">
        <v>299</v>
      </c>
    </row>
    <row r="101" spans="1:16" x14ac:dyDescent="0.35">
      <c r="A101" s="20">
        <v>100</v>
      </c>
      <c r="B101" s="2">
        <v>2567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295</v>
      </c>
      <c r="I101" s="21">
        <v>7610</v>
      </c>
      <c r="J101" s="19" t="s">
        <v>61</v>
      </c>
      <c r="K101" s="19" t="s">
        <v>62</v>
      </c>
      <c r="L101" s="19" t="s">
        <v>63</v>
      </c>
      <c r="M101" s="21">
        <v>7610</v>
      </c>
      <c r="N101" s="21">
        <v>7610</v>
      </c>
      <c r="O101" s="21" t="s">
        <v>300</v>
      </c>
      <c r="P101" s="22" t="s">
        <v>301</v>
      </c>
    </row>
    <row r="102" spans="1:16" x14ac:dyDescent="0.35">
      <c r="A102" s="20">
        <v>101</v>
      </c>
      <c r="B102" s="2">
        <v>2567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294</v>
      </c>
      <c r="I102" s="21">
        <v>7610</v>
      </c>
      <c r="J102" s="19" t="s">
        <v>61</v>
      </c>
      <c r="K102" s="19" t="s">
        <v>62</v>
      </c>
      <c r="L102" s="19" t="s">
        <v>63</v>
      </c>
      <c r="M102" s="23">
        <v>7610</v>
      </c>
      <c r="N102" s="23">
        <v>7610</v>
      </c>
      <c r="O102" s="19" t="s">
        <v>300</v>
      </c>
      <c r="P102" s="22" t="s">
        <v>302</v>
      </c>
    </row>
    <row r="103" spans="1:16" x14ac:dyDescent="0.35">
      <c r="A103" s="20">
        <v>102</v>
      </c>
      <c r="B103" s="2">
        <v>2567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296</v>
      </c>
      <c r="I103" s="21">
        <v>600</v>
      </c>
      <c r="J103" s="19" t="s">
        <v>61</v>
      </c>
      <c r="K103" s="19" t="s">
        <v>62</v>
      </c>
      <c r="L103" s="19" t="s">
        <v>63</v>
      </c>
      <c r="M103" s="23">
        <v>600</v>
      </c>
      <c r="N103" s="23">
        <v>600</v>
      </c>
      <c r="O103" s="19" t="s">
        <v>118</v>
      </c>
      <c r="P103" s="22" t="s">
        <v>303</v>
      </c>
    </row>
  </sheetData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2025-04-30T04:23:58Z</dcterms:modified>
</cp:coreProperties>
</file>